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Spørsmålene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<sst xmlns="http://schemas.openxmlformats.org/spreadsheetml/2006/main" count="97" uniqueCount="96">
  <si>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</si>
  <si>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</si>
  <si>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</si>
  <si>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</si>
  <si>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</si>
  <si>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</si>
  <si>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</si>
  <si>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</si>
  <si>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Bilagstekst</t>
  </si>
  <si>
    <t>2 STAVANGER SPEIDERGRUPPE</t>
  </si>
  <si>
    <t>25 STAVANGER KFUK-KFUM-SPEIDER</t>
  </si>
  <si>
    <t>AKKS STAVANGER</t>
  </si>
  <si>
    <t>BEKKEFARET KFUK-KFUM SPEIDERE</t>
  </si>
  <si>
    <t>BEKKEFARET MENIGHET</t>
  </si>
  <si>
    <t>CISV -ROGALAND</t>
  </si>
  <si>
    <t>DET NORSKE MISJONSSELSKAP - NM</t>
  </si>
  <si>
    <t>DOMKIRKENS MENIGHET</t>
  </si>
  <si>
    <t>ENGØYHOLMEN KFUK KFUM SPEIDERE</t>
  </si>
  <si>
    <t>FRELSESARMÈEN</t>
  </si>
  <si>
    <t>FRELSESARMEEN BARN OG UNGDOM</t>
  </si>
  <si>
    <t>FRI ROGALAND</t>
  </si>
  <si>
    <t>GAUSEL MENIGHET</t>
  </si>
  <si>
    <t>GODESET SPEIDERGRUPPE</t>
  </si>
  <si>
    <t>HAFRSFJORD MENIGHET</t>
  </si>
  <si>
    <t>HILLEVÅG MENIGHET</t>
  </si>
  <si>
    <t>HINNA KFUM KFUK SPEIDERE</t>
  </si>
  <si>
    <t>HINNA MENIGHET</t>
  </si>
  <si>
    <t>HINNA SPEIDERGRUPPE V/HERDIS M</t>
  </si>
  <si>
    <t>HUNDVÅG I - SPEIDERGRUPPE</t>
  </si>
  <si>
    <t>HUNDVÅG KFUK-KFUM-SPEIDERE</t>
  </si>
  <si>
    <t>HUNDVÅG MENIGHET</t>
  </si>
  <si>
    <t>IMI KIRKEN</t>
  </si>
  <si>
    <t>IMI-KIRKENS UNGDOMSARBEID PULS</t>
  </si>
  <si>
    <t>KAMPEN KFUK-KFUM SPEIDERE</t>
  </si>
  <si>
    <t>KAMPEN MENIGHET</t>
  </si>
  <si>
    <t>KANNIK  ROCK PROJECT</t>
  </si>
  <si>
    <t>KARISMAKIRKEN</t>
  </si>
  <si>
    <t>KASPER HODNE-GARY BITES</t>
  </si>
  <si>
    <t>KFUM-SPEIDERNE</t>
  </si>
  <si>
    <t>KRISTENT INTERKULTURELT ARBEID</t>
  </si>
  <si>
    <t>KVINNEGRUPPA OTTAR-LANDSSTYRET</t>
  </si>
  <si>
    <t>LOKALLAGET SPIRE STAVANGER</t>
  </si>
  <si>
    <t>MADLAMARK KFUK/KFUM SPEIDERE</t>
  </si>
  <si>
    <t>MADLAMARK MENIGHET</t>
  </si>
  <si>
    <t>MADLASPEIDERNE/ROVERNES BEREDS</t>
  </si>
  <si>
    <t>NORSK FOLKEHJELP STAVANGER</t>
  </si>
  <si>
    <t>NORSK LUTHERSK MISJONSSAMBAND</t>
  </si>
  <si>
    <t>NORSK-TYSK SELSKAP</t>
  </si>
  <si>
    <t>OPEN HANDS FOR YOU tilsk 2016</t>
  </si>
  <si>
    <t>MADLASPEIDERNE</t>
  </si>
  <si>
    <t>ROGALAND KFUK-KFUM SPEIDERE</t>
  </si>
  <si>
    <t>ROGALAND TEATER A/S</t>
  </si>
  <si>
    <t>ROVERNES BEREDSKAPSGRUPPE</t>
  </si>
  <si>
    <t>SALEM MISJONSFORSAMLING</t>
  </si>
  <si>
    <t>SENTER FOR FLERKULTURELLE UNGD</t>
  </si>
  <si>
    <t>SIRIUS KULTUR OG UTDANNINGSFOR</t>
  </si>
  <si>
    <t>SISIUS KULTUR OG UTDANNINGSFOR</t>
  </si>
  <si>
    <t>SOMALI COMMUNITY OF ROGALAND</t>
  </si>
  <si>
    <t>ST. PETRI MENIGHET</t>
  </si>
  <si>
    <t>ST.JOHANNES MENIGHET</t>
  </si>
  <si>
    <t>STAV.INTERNATIONAL CHURCH</t>
  </si>
  <si>
    <t>STAVANGER  KFUK/KFUM YNGLINGEN</t>
  </si>
  <si>
    <t>STAVANGER BAPTISTMENIGHET</t>
  </si>
  <si>
    <t>STAVANGER CHIN ORGANISATION</t>
  </si>
  <si>
    <t>STAVANGER DØVEFORBUND-STAVANGE</t>
  </si>
  <si>
    <t>STAVANGER KFUK KFUM YNGLINGEN</t>
  </si>
  <si>
    <t>STAVANGER KIRKELIGE FELLESRÅD</t>
  </si>
  <si>
    <t>STAVANGER MISJONSMENIGHET</t>
  </si>
  <si>
    <t>STAVANGER NATUR OG UNGDOM</t>
  </si>
  <si>
    <t>STAVANGER OG ROGALAND JEGER OG</t>
  </si>
  <si>
    <t>STAVANGER RØDE KORS</t>
  </si>
  <si>
    <t>STAVANGER SJAKKLUBB</t>
  </si>
  <si>
    <t>STAVANGER SJAKKLUBB UNGDOM</t>
  </si>
  <si>
    <t>STAVANGER STUDENT SJAKK</t>
  </si>
  <si>
    <t>STAVANGER TURISTFORENING</t>
  </si>
  <si>
    <t>STAVANGERIN SUOMI-KOULU</t>
  </si>
  <si>
    <t>STIFTELSEN KRISTEN TJENESTE</t>
  </si>
  <si>
    <t>STOKKA MENIGHET</t>
  </si>
  <si>
    <t>SUNDE MENIGHET</t>
  </si>
  <si>
    <t>SUOMI SEURA ROGALAND</t>
  </si>
  <si>
    <t>SVITHUN HUSFLIDSLAG</t>
  </si>
  <si>
    <t>TAMILSK BARN OG UNGDOM AKTIVIT</t>
  </si>
  <si>
    <t>TASTA KFUM  SPEIDERGRUPPE</t>
  </si>
  <si>
    <t>TASTA MENIGHET</t>
  </si>
  <si>
    <t>TASTA SPEIDERGRUPPE</t>
  </si>
  <si>
    <t>TBF. ANORDN.2015 BNR59700111</t>
  </si>
  <si>
    <t>THE ANGLICAN CHAPLAINCY IN NOR</t>
  </si>
  <si>
    <t>TJENSVOLL MENIGHET</t>
  </si>
  <si>
    <t>TYRKISK UNGD.FORENING STAVANGE</t>
  </si>
  <si>
    <t>VARDEN KFUK-KFUM SPEIDERE</t>
  </si>
  <si>
    <t>VARDEN MENIGHET / VARDEN KIRKE</t>
  </si>
  <si>
    <t>VARDENESET MENIGHET</t>
  </si>
  <si>
    <t>VASSUNG UNGDOMSKLUBB</t>
  </si>
  <si>
    <t>VESTERLEN KRETS AV NORGES  SPE</t>
  </si>
  <si>
    <t>WARPEREW</t>
  </si>
  <si>
    <t>YOUNG LIFE NORGE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</si>
</sst>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abSelected="1" topLeftCell="A61" workbookViewId="0">
      <selection activeCell="B2" sqref="B2:C89"/>
    </sheetView>
  </sheetViews>
  <sheetFormatPr baseColWidth="10" defaultColWidth="10.796875" defaultRowHeight="15.6" x14ac:dyDescent="0.3"/>
  <cols>
    <col min="1" max="1" width="12.69921875" style="2" customWidth="1"/>
    <col min="2" max="2" width="34.296875" style="1" bestFit="1" customWidth="1"/>
    <col min="3" max="16384" width="10.796875" style="1"/>
  </cols>
  <sheetData>
    <row r="1" spans="1:3" s="2" customFormat="1" x14ac:dyDescent="0.3">
      <c r="A1" s="3" t="s">
        <v>7</v>
      </c>
    </row>
    <row r="2" spans="1:3" x14ac:dyDescent="0.3">
      <c r="B2" s="1" t="s">
        <v>8</v>
      </c>
    </row>
    <row r="3" spans="1:3" x14ac:dyDescent="0.3">
      <c r="B3" s="1" t="s">
        <v>9</v>
      </c>
      <c r="C3" s="4">
        <v>13200</v>
      </c>
    </row>
    <row r="4" spans="1:3" x14ac:dyDescent="0.3">
      <c r="B4" s="1" t="s">
        <v>10</v>
      </c>
      <c r="C4" s="4">
        <v>19220</v>
      </c>
    </row>
    <row r="5" spans="1:3" x14ac:dyDescent="0.3">
      <c r="B5" s="1" t="s">
        <v>11</v>
      </c>
      <c r="C5" s="4">
        <v>142730</v>
      </c>
    </row>
    <row r="6" spans="1:3" x14ac:dyDescent="0.3">
      <c r="B6" s="1" t="s">
        <v>12</v>
      </c>
      <c r="C6" s="4">
        <v>28980</v>
      </c>
    </row>
    <row r="7" spans="1:3" x14ac:dyDescent="0.3">
      <c r="B7" s="1" t="s">
        <v>13</v>
      </c>
      <c r="C7" s="4">
        <v>41825</v>
      </c>
    </row>
    <row r="8" spans="1:3" x14ac:dyDescent="0.3">
      <c r="B8" s="1" t="s">
        <v>14</v>
      </c>
      <c r="C8" s="4">
        <v>13840</v>
      </c>
    </row>
    <row r="9" spans="1:3" x14ac:dyDescent="0.3">
      <c r="B9" s="1" t="s">
        <v>15</v>
      </c>
      <c r="C9" s="4">
        <v>101930</v>
      </c>
    </row>
    <row r="10" spans="1:3" x14ac:dyDescent="0.3">
      <c r="B10" s="1" t="s">
        <v>16</v>
      </c>
      <c r="C10" s="4">
        <v>77860</v>
      </c>
    </row>
    <row r="11" spans="1:3" x14ac:dyDescent="0.3">
      <c r="B11" s="1" t="s">
        <v>17</v>
      </c>
      <c r="C11" s="4">
        <v>14220</v>
      </c>
    </row>
    <row r="12" spans="1:3" x14ac:dyDescent="0.3">
      <c r="B12" s="1" t="s">
        <v>18</v>
      </c>
      <c r="C12" s="4">
        <v>21634</v>
      </c>
    </row>
    <row r="13" spans="1:3" x14ac:dyDescent="0.3">
      <c r="B13" s="1" t="s">
        <v>19</v>
      </c>
      <c r="C13" s="4">
        <v>95495</v>
      </c>
    </row>
    <row r="14" spans="1:3" x14ac:dyDescent="0.3">
      <c r="B14" s="1" t="s">
        <v>20</v>
      </c>
      <c r="C14" s="4">
        <v>13000</v>
      </c>
    </row>
    <row r="15" spans="1:3" x14ac:dyDescent="0.3">
      <c r="B15" s="1" t="s">
        <v>21</v>
      </c>
      <c r="C15" s="4">
        <v>72705</v>
      </c>
    </row>
    <row r="16" spans="1:3" x14ac:dyDescent="0.3">
      <c r="B16" s="1" t="s">
        <v>22</v>
      </c>
      <c r="C16" s="4">
        <v>18040</v>
      </c>
    </row>
    <row r="17" spans="2:3" x14ac:dyDescent="0.3">
      <c r="B17" s="1" t="s">
        <v>23</v>
      </c>
      <c r="C17" s="4">
        <v>161630</v>
      </c>
    </row>
    <row r="18" spans="2:3" x14ac:dyDescent="0.3">
      <c r="B18" s="1" t="s">
        <v>24</v>
      </c>
      <c r="C18" s="4">
        <v>151805</v>
      </c>
    </row>
    <row r="19" spans="2:3" x14ac:dyDescent="0.3">
      <c r="B19" s="1" t="s">
        <v>25</v>
      </c>
      <c r="C19" s="4">
        <v>12100</v>
      </c>
    </row>
    <row r="20" spans="2:3" x14ac:dyDescent="0.3">
      <c r="B20" s="1" t="s">
        <v>26</v>
      </c>
      <c r="C20" s="4">
        <v>164050</v>
      </c>
    </row>
    <row r="21" spans="2:3" x14ac:dyDescent="0.3">
      <c r="B21" s="1" t="s">
        <v>27</v>
      </c>
      <c r="C21" s="4">
        <v>39300</v>
      </c>
    </row>
    <row r="22" spans="2:3" x14ac:dyDescent="0.3">
      <c r="B22" s="1" t="s">
        <v>28</v>
      </c>
      <c r="C22" s="4">
        <v>17900</v>
      </c>
    </row>
    <row r="23" spans="2:3" x14ac:dyDescent="0.3">
      <c r="B23" s="1" t="s">
        <v>29</v>
      </c>
      <c r="C23" s="4">
        <v>18140</v>
      </c>
    </row>
    <row r="24" spans="2:3" x14ac:dyDescent="0.3">
      <c r="B24" s="1" t="s">
        <v>30</v>
      </c>
      <c r="C24" s="4">
        <v>66935</v>
      </c>
    </row>
    <row r="25" spans="2:3" x14ac:dyDescent="0.3">
      <c r="B25" s="1" t="s">
        <v>31</v>
      </c>
      <c r="C25" s="4">
        <v>118745</v>
      </c>
    </row>
    <row r="26" spans="2:3" x14ac:dyDescent="0.3">
      <c r="B26" s="1" t="s">
        <v>32</v>
      </c>
      <c r="C26" s="4">
        <v>52373</v>
      </c>
    </row>
    <row r="27" spans="2:3" x14ac:dyDescent="0.3">
      <c r="B27" s="1" t="s">
        <v>33</v>
      </c>
      <c r="C27" s="4">
        <v>17385</v>
      </c>
    </row>
    <row r="28" spans="2:3" x14ac:dyDescent="0.3">
      <c r="B28" s="1" t="s">
        <v>34</v>
      </c>
      <c r="C28" s="4">
        <v>50932</v>
      </c>
    </row>
    <row r="29" spans="2:3" x14ac:dyDescent="0.3">
      <c r="B29" s="1" t="s">
        <v>35</v>
      </c>
      <c r="C29" s="4">
        <v>10260</v>
      </c>
    </row>
    <row r="30" spans="2:3" x14ac:dyDescent="0.3">
      <c r="B30" s="1" t="s">
        <v>36</v>
      </c>
      <c r="C30" s="4">
        <v>105018</v>
      </c>
    </row>
    <row r="31" spans="2:3" x14ac:dyDescent="0.3">
      <c r="B31" s="1" t="s">
        <v>37</v>
      </c>
      <c r="C31" s="4">
        <v>5000</v>
      </c>
    </row>
    <row r="32" spans="2:3" x14ac:dyDescent="0.3">
      <c r="B32" s="1" t="s">
        <v>38</v>
      </c>
      <c r="C32" s="4">
        <v>95500</v>
      </c>
    </row>
    <row r="33" spans="2:3" x14ac:dyDescent="0.3">
      <c r="B33" s="1" t="s">
        <v>39</v>
      </c>
      <c r="C33" s="4">
        <v>76400</v>
      </c>
    </row>
    <row r="34" spans="2:3" x14ac:dyDescent="0.3">
      <c r="B34" s="1" t="s">
        <v>40</v>
      </c>
      <c r="C34" s="4">
        <v>6080</v>
      </c>
    </row>
    <row r="35" spans="2:3" x14ac:dyDescent="0.3">
      <c r="B35" s="1" t="s">
        <v>41</v>
      </c>
      <c r="C35" s="4">
        <v>5000</v>
      </c>
    </row>
    <row r="36" spans="2:3" x14ac:dyDescent="0.3">
      <c r="B36" s="1" t="s">
        <v>42</v>
      </c>
      <c r="C36" s="4">
        <v>18780</v>
      </c>
    </row>
    <row r="37" spans="2:3" x14ac:dyDescent="0.3">
      <c r="B37" s="1" t="s">
        <v>43</v>
      </c>
      <c r="C37" s="4">
        <v>83055</v>
      </c>
    </row>
    <row r="38" spans="2:3" x14ac:dyDescent="0.3">
      <c r="B38" s="1" t="s">
        <v>44</v>
      </c>
      <c r="C38" s="4">
        <v>152330</v>
      </c>
    </row>
    <row r="39" spans="2:3" x14ac:dyDescent="0.3">
      <c r="B39" s="1" t="s">
        <v>45</v>
      </c>
      <c r="C39" s="4">
        <v>8200</v>
      </c>
    </row>
    <row r="40" spans="2:3" x14ac:dyDescent="0.3">
      <c r="B40" s="1" t="s">
        <v>46</v>
      </c>
      <c r="C40" s="4">
        <v>131625</v>
      </c>
    </row>
    <row r="41" spans="2:3" x14ac:dyDescent="0.3">
      <c r="B41" s="1" t="s">
        <v>47</v>
      </c>
      <c r="C41" s="4">
        <v>11480</v>
      </c>
    </row>
    <row r="42" spans="2:3" x14ac:dyDescent="0.3">
      <c r="B42" s="1" t="s">
        <v>48</v>
      </c>
      <c r="C42" s="4">
        <v>6750</v>
      </c>
    </row>
    <row r="43" spans="2:3" x14ac:dyDescent="0.3">
      <c r="B43" s="1" t="s">
        <v>49</v>
      </c>
      <c r="C43" s="4">
        <v>43580</v>
      </c>
    </row>
    <row r="44" spans="2:3" x14ac:dyDescent="0.3">
      <c r="B44" s="1" t="s">
        <v>50</v>
      </c>
      <c r="C44" s="4">
        <v>3500</v>
      </c>
    </row>
    <row r="45" spans="2:3" x14ac:dyDescent="0.3">
      <c r="B45" s="1" t="s">
        <v>51</v>
      </c>
      <c r="C45" s="4">
        <v>40960</v>
      </c>
    </row>
    <row r="46" spans="2:3" x14ac:dyDescent="0.3">
      <c r="B46" s="1" t="s">
        <v>52</v>
      </c>
      <c r="C46" s="4">
        <v>43900</v>
      </c>
    </row>
    <row r="47" spans="2:3" x14ac:dyDescent="0.3">
      <c r="B47" s="1" t="s">
        <v>53</v>
      </c>
      <c r="C47" s="4">
        <v>10820</v>
      </c>
    </row>
    <row r="48" spans="2:3" x14ac:dyDescent="0.3">
      <c r="B48" s="1" t="s">
        <v>54</v>
      </c>
      <c r="C48" s="4">
        <v>45740</v>
      </c>
    </row>
    <row r="49" spans="2:3" x14ac:dyDescent="0.3">
      <c r="B49" s="1" t="s">
        <v>55</v>
      </c>
      <c r="C49" s="4">
        <v>76398</v>
      </c>
    </row>
    <row r="50" spans="2:3" x14ac:dyDescent="0.3">
      <c r="B50" s="1" t="s">
        <v>56</v>
      </c>
      <c r="C50" s="4">
        <v>26100</v>
      </c>
    </row>
    <row r="51" spans="2:3" x14ac:dyDescent="0.3">
      <c r="B51" s="1" t="s">
        <v>57</v>
      </c>
      <c r="C51" s="4">
        <v>23350</v>
      </c>
    </row>
    <row r="52" spans="2:3" x14ac:dyDescent="0.3">
      <c r="B52" s="1" t="s">
        <v>58</v>
      </c>
      <c r="C52" s="4">
        <v>131971</v>
      </c>
    </row>
    <row r="53" spans="2:3" x14ac:dyDescent="0.3">
      <c r="B53" s="1" t="s">
        <v>59</v>
      </c>
      <c r="C53" s="4">
        <v>90605</v>
      </c>
    </row>
    <row r="54" spans="2:3" x14ac:dyDescent="0.3">
      <c r="B54" s="1" t="s">
        <v>60</v>
      </c>
      <c r="C54" s="4">
        <v>13580</v>
      </c>
    </row>
    <row r="55" spans="2:3" x14ac:dyDescent="0.3">
      <c r="B55" s="1" t="s">
        <v>61</v>
      </c>
      <c r="C55" s="4">
        <v>79830</v>
      </c>
    </row>
    <row r="56" spans="2:3" x14ac:dyDescent="0.3">
      <c r="B56" s="1" t="s">
        <v>62</v>
      </c>
      <c r="C56" s="4">
        <v>45890</v>
      </c>
    </row>
    <row r="57" spans="2:3" x14ac:dyDescent="0.3">
      <c r="B57" s="1" t="s">
        <v>63</v>
      </c>
      <c r="C57" s="4">
        <v>11840</v>
      </c>
    </row>
    <row r="58" spans="2:3" x14ac:dyDescent="0.3">
      <c r="B58" s="1" t="s">
        <v>64</v>
      </c>
      <c r="C58" s="4">
        <v>109930</v>
      </c>
    </row>
    <row r="59" spans="2:3" x14ac:dyDescent="0.3">
      <c r="B59" s="1" t="s">
        <v>65</v>
      </c>
      <c r="C59" s="4">
        <v>89320</v>
      </c>
    </row>
    <row r="60" spans="2:3" x14ac:dyDescent="0.3">
      <c r="B60" s="1" t="s">
        <v>66</v>
      </c>
      <c r="C60" s="4">
        <v>6480</v>
      </c>
    </row>
    <row r="61" spans="2:3" x14ac:dyDescent="0.3">
      <c r="B61" s="1" t="s">
        <v>67</v>
      </c>
      <c r="C61" s="4">
        <v>76398</v>
      </c>
    </row>
    <row r="62" spans="2:3" x14ac:dyDescent="0.3">
      <c r="B62" s="1" t="s">
        <v>68</v>
      </c>
      <c r="C62" s="4">
        <v>13660</v>
      </c>
    </row>
    <row r="63" spans="2:3" x14ac:dyDescent="0.3">
      <c r="B63" s="1" t="s">
        <v>69</v>
      </c>
      <c r="C63" s="4">
        <v>20140</v>
      </c>
    </row>
    <row r="64" spans="2:3" x14ac:dyDescent="0.3">
      <c r="B64" s="1" t="s">
        <v>70</v>
      </c>
      <c r="C64" s="4">
        <v>170210</v>
      </c>
    </row>
    <row r="65" spans="2:3" x14ac:dyDescent="0.3">
      <c r="B65" s="1" t="s">
        <v>71</v>
      </c>
      <c r="C65" s="4">
        <v>64800</v>
      </c>
    </row>
    <row r="66" spans="2:3" x14ac:dyDescent="0.3">
      <c r="B66" s="1" t="s">
        <v>72</v>
      </c>
      <c r="C66" s="4">
        <v>28750</v>
      </c>
    </row>
    <row r="67" spans="2:3" x14ac:dyDescent="0.3">
      <c r="B67" s="1" t="s">
        <v>73</v>
      </c>
      <c r="C67" s="4">
        <v>4000</v>
      </c>
    </row>
    <row r="68" spans="2:3" x14ac:dyDescent="0.3">
      <c r="B68" s="1" t="s">
        <v>74</v>
      </c>
      <c r="C68" s="4">
        <v>421730</v>
      </c>
    </row>
    <row r="69" spans="2:3" x14ac:dyDescent="0.3">
      <c r="B69" s="1" t="s">
        <v>75</v>
      </c>
      <c r="C69" s="4">
        <v>7280</v>
      </c>
    </row>
    <row r="70" spans="2:3" x14ac:dyDescent="0.3">
      <c r="B70" s="1" t="s">
        <v>76</v>
      </c>
      <c r="C70" s="4">
        <v>63665</v>
      </c>
    </row>
    <row r="71" spans="2:3" x14ac:dyDescent="0.3">
      <c r="B71" s="1" t="s">
        <v>77</v>
      </c>
      <c r="C71" s="4">
        <v>116278</v>
      </c>
    </row>
    <row r="72" spans="2:3" x14ac:dyDescent="0.3">
      <c r="B72" s="1" t="s">
        <v>78</v>
      </c>
      <c r="C72" s="4">
        <v>133530</v>
      </c>
    </row>
    <row r="73" spans="2:3" x14ac:dyDescent="0.3">
      <c r="B73" s="1" t="s">
        <v>79</v>
      </c>
      <c r="C73" s="4">
        <v>7020</v>
      </c>
    </row>
    <row r="74" spans="2:3" x14ac:dyDescent="0.3">
      <c r="B74" s="1" t="s">
        <v>80</v>
      </c>
      <c r="C74" s="4">
        <v>10960</v>
      </c>
    </row>
    <row r="75" spans="2:3" x14ac:dyDescent="0.3">
      <c r="B75" s="1" t="s">
        <v>81</v>
      </c>
      <c r="C75" s="4">
        <v>11960</v>
      </c>
    </row>
    <row r="76" spans="2:3" x14ac:dyDescent="0.3">
      <c r="B76" s="1" t="s">
        <v>82</v>
      </c>
      <c r="C76" s="4">
        <v>18860</v>
      </c>
    </row>
    <row r="77" spans="2:3" x14ac:dyDescent="0.3">
      <c r="B77" s="1" t="s">
        <v>83</v>
      </c>
      <c r="C77" s="4">
        <v>153530</v>
      </c>
    </row>
    <row r="78" spans="2:3" x14ac:dyDescent="0.3">
      <c r="B78" s="1" t="s">
        <v>84</v>
      </c>
      <c r="C78" s="4">
        <v>14060</v>
      </c>
    </row>
    <row r="79" spans="2:3" x14ac:dyDescent="0.3">
      <c r="B79" s="1" t="s">
        <v>85</v>
      </c>
      <c r="C79" s="4">
        <v>-104250</v>
      </c>
    </row>
    <row r="80" spans="2:3" x14ac:dyDescent="0.3">
      <c r="B80" s="1" t="s">
        <v>86</v>
      </c>
      <c r="C80" s="4">
        <v>13100</v>
      </c>
    </row>
    <row r="81" spans="2:3" x14ac:dyDescent="0.3">
      <c r="B81" s="1" t="s">
        <v>87</v>
      </c>
      <c r="C81" s="4">
        <v>124758</v>
      </c>
    </row>
    <row r="82" spans="2:3" x14ac:dyDescent="0.3">
      <c r="B82" s="1" t="s">
        <v>88</v>
      </c>
      <c r="C82" s="4">
        <v>19320</v>
      </c>
    </row>
    <row r="83" spans="2:3" x14ac:dyDescent="0.3">
      <c r="B83" s="1" t="s">
        <v>89</v>
      </c>
      <c r="C83" s="4">
        <v>16400</v>
      </c>
    </row>
    <row r="84" spans="2:3" x14ac:dyDescent="0.3">
      <c r="B84" s="1" t="s">
        <v>90</v>
      </c>
      <c r="C84" s="4">
        <v>108271</v>
      </c>
    </row>
    <row r="85" spans="2:3" x14ac:dyDescent="0.3">
      <c r="B85" s="1" t="s">
        <v>91</v>
      </c>
      <c r="C85" s="4">
        <v>107040</v>
      </c>
    </row>
    <row r="86" spans="2:3" x14ac:dyDescent="0.3">
      <c r="B86" s="1" t="s">
        <v>92</v>
      </c>
      <c r="C86" s="4">
        <v>6760</v>
      </c>
    </row>
    <row r="87" spans="2:3" x14ac:dyDescent="0.3">
      <c r="B87" s="1" t="s">
        <v>93</v>
      </c>
      <c r="C87" s="4">
        <v>95498</v>
      </c>
    </row>
    <row r="88" spans="2:3" x14ac:dyDescent="0.3">
      <c r="B88" s="1" t="s">
        <v>94</v>
      </c>
      <c r="C88" s="4">
        <v>36600</v>
      </c>
    </row>
    <row r="89" spans="2:3" x14ac:dyDescent="0.3">
      <c r="B89" s="1" t="s">
        <v>95</v>
      </c>
      <c r="C89" s="4">
        <v>155330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2017-11-09T14:25:24Z</dcterms:modified>
</cp:coreProperties>
</file>