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<sst xmlns="http://schemas.openxmlformats.org/spreadsheetml/2006/main" count="43" uniqueCount="25">
  <si>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</si>
  <si>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</si>
  <si>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</si>
  <si>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</si>
  <si>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</si>
  <si>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</si>
  <si>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</si>
  <si>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</si>
  <si>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</si>
  <si>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</si>
  <si>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</si>
  <si>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Attende, Arboreet og friluftsområdene, øke tilskuddet i tråd med avtaler</t>
  </si>
  <si>
    <t>Bidrag fra vertskommune under festival</t>
  </si>
  <si>
    <t>Biologisk mangfold</t>
  </si>
  <si>
    <t>Framkommelighet</t>
  </si>
  <si>
    <t>Trafikksikkerhet og miljø</t>
  </si>
  <si>
    <t>Nye anlegg</t>
  </si>
  <si>
    <t>Vedlikehold park, friområder og aktivitetsanlegg</t>
  </si>
  <si>
    <t xml:space="preserve">Plasser, vei og torg </t>
  </si>
  <si>
    <t>Lyse, drifts- og vedlikeholdsavtale</t>
  </si>
  <si>
    <t>Bompengekostnader for biler hos Park og vei og NIS</t>
  </si>
  <si>
    <t>Sansehager, drift og  vedlikehold</t>
  </si>
  <si>
    <t>Redusert ramme, vedlikeholdsstandard på byens uteområder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</si>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</sst>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8.stavanger.kommune.no/3-okonomiske-rammebetingelser-og-prioriteringer/3-9-forslag-til-driftsbudsjett-2018-2021/" TargetMode="External"/><Relationship Id="rId13" Type="http://schemas.openxmlformats.org/officeDocument/2006/relationships/hyperlink" Target="http://hop2018.stavanger.kommune.no/3-okonomiske-rammebetingelser-og-prioriteringer/3-9-forslag-til-driftsbudsjett-2018-2021/" TargetMode="External"/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12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11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10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Relationship Id="rId9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7" sqref="B17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146272</v>
      </c>
      <c r="E3" s="4">
        <v>146272</v>
      </c>
      <c r="F3" s="4">
        <v>146272</v>
      </c>
      <c r="G3" s="4">
        <v>146272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231</v>
      </c>
      <c r="C5" s="1" t="s">
        <v>11</v>
      </c>
      <c r="D5" s="4">
        <v>150</v>
      </c>
      <c r="E5" s="4">
        <v>300</v>
      </c>
      <c r="F5" s="4">
        <v>450</v>
      </c>
      <c r="G5" s="4">
        <v>600</v>
      </c>
    </row>
    <row r="6" spans="1:7" x14ac:dyDescent="0.3">
      <c r="A6" s="2" t="s">
        <v>5</v>
      </c>
      <c r="B6" s="5">
        <v>232</v>
      </c>
      <c r="C6" s="1" t="s">
        <v>12</v>
      </c>
      <c r="D6" s="4">
        <v>500</v>
      </c>
      <c r="E6" s="4">
        <v>0</v>
      </c>
      <c r="F6" s="4">
        <v>300</v>
      </c>
      <c r="G6" s="4">
        <v>0</v>
      </c>
    </row>
    <row r="7" spans="1:7" x14ac:dyDescent="0.3">
      <c r="A7" s="2" t="s">
        <v>5</v>
      </c>
      <c r="B7" s="5">
        <v>233</v>
      </c>
      <c r="C7" s="1" t="s">
        <v>13</v>
      </c>
      <c r="D7" s="4">
        <v>250</v>
      </c>
      <c r="E7" s="4">
        <v>500</v>
      </c>
      <c r="F7" s="4">
        <v>500</v>
      </c>
      <c r="G7" s="4">
        <v>500</v>
      </c>
    </row>
    <row r="8" spans="1:7" x14ac:dyDescent="0.3">
      <c r="A8" s="2" t="s">
        <v>5</v>
      </c>
      <c r="B8" s="5">
        <v>234</v>
      </c>
      <c r="C8" s="1" t="s">
        <v>14</v>
      </c>
      <c r="D8" s="4">
        <v>400</v>
      </c>
      <c r="E8" s="4">
        <v>800</v>
      </c>
      <c r="F8" s="4">
        <v>1200</v>
      </c>
      <c r="G8" s="4">
        <v>1600</v>
      </c>
    </row>
    <row r="9" spans="1:7" x14ac:dyDescent="0.3">
      <c r="A9" s="2" t="s">
        <v>5</v>
      </c>
      <c r="B9" s="5">
        <v>235</v>
      </c>
      <c r="C9" s="1" t="s">
        <v>15</v>
      </c>
      <c r="D9" s="4">
        <v>300</v>
      </c>
      <c r="E9" s="4">
        <v>400</v>
      </c>
      <c r="F9" s="4">
        <v>900</v>
      </c>
      <c r="G9" s="4">
        <v>1000</v>
      </c>
    </row>
    <row r="10" spans="1:7" x14ac:dyDescent="0.3">
      <c r="A10" s="2" t="s">
        <v>5</v>
      </c>
      <c r="B10" s="5">
        <v>236</v>
      </c>
      <c r="C10" s="1" t="s">
        <v>16</v>
      </c>
      <c r="D10" s="4">
        <v>600</v>
      </c>
      <c r="E10" s="4">
        <v>1200</v>
      </c>
      <c r="F10" s="4">
        <v>1600</v>
      </c>
      <c r="G10" s="4">
        <v>2000</v>
      </c>
    </row>
    <row r="11" spans="1:7" x14ac:dyDescent="0.3">
      <c r="A11" s="2" t="s">
        <v>5</v>
      </c>
      <c r="B11" s="5">
        <v>237</v>
      </c>
      <c r="C11" s="1" t="s">
        <v>17</v>
      </c>
      <c r="D11" s="4">
        <v>250</v>
      </c>
      <c r="E11" s="4">
        <v>400</v>
      </c>
      <c r="F11" s="4">
        <v>600</v>
      </c>
      <c r="G11" s="4">
        <v>800</v>
      </c>
    </row>
    <row r="12" spans="1:7" x14ac:dyDescent="0.3">
      <c r="A12" s="2" t="s">
        <v>5</v>
      </c>
      <c r="B12" s="5">
        <v>238</v>
      </c>
      <c r="C12" s="1" t="s">
        <v>18</v>
      </c>
      <c r="D12" s="4">
        <v>200</v>
      </c>
      <c r="E12" s="4">
        <v>200</v>
      </c>
      <c r="F12" s="4">
        <v>400</v>
      </c>
      <c r="G12" s="4">
        <v>400</v>
      </c>
    </row>
    <row r="13" spans="1:7" x14ac:dyDescent="0.3">
      <c r="A13" s="2" t="s">
        <v>5</v>
      </c>
      <c r="B13" s="5">
        <v>239</v>
      </c>
      <c r="C13" s="1" t="s">
        <v>19</v>
      </c>
      <c r="D13" s="4">
        <v>100</v>
      </c>
      <c r="E13" s="4">
        <v>200</v>
      </c>
      <c r="F13" s="4">
        <v>300</v>
      </c>
      <c r="G13" s="4">
        <v>400</v>
      </c>
    </row>
    <row r="14" spans="1:7" x14ac:dyDescent="0.3">
      <c r="A14" s="2" t="s">
        <v>5</v>
      </c>
      <c r="B14" s="5">
        <v>240</v>
      </c>
      <c r="C14" s="1" t="s">
        <v>20</v>
      </c>
      <c r="D14" s="4">
        <v>400</v>
      </c>
      <c r="E14" s="4">
        <v>1500</v>
      </c>
      <c r="F14" s="4">
        <v>1500</v>
      </c>
      <c r="G14" s="4">
        <v>1500</v>
      </c>
    </row>
    <row r="15" spans="1:7" x14ac:dyDescent="0.3">
      <c r="A15" s="2" t="s">
        <v>5</v>
      </c>
      <c r="B15" s="5">
        <v>241</v>
      </c>
      <c r="C15" s="1" t="s">
        <v>21</v>
      </c>
      <c r="D15" s="4">
        <v>500</v>
      </c>
      <c r="E15" s="4">
        <v>500</v>
      </c>
      <c r="F15" s="4">
        <v>500</v>
      </c>
      <c r="G15" s="4">
        <v>500</v>
      </c>
    </row>
    <row r="16" spans="1:7" x14ac:dyDescent="0.3">
      <c r="A16" s="2" t="s">
        <v>5</v>
      </c>
      <c r="B16" s="5">
        <v>242</v>
      </c>
      <c r="C16" s="1" t="s">
        <v>22</v>
      </c>
      <c r="D16" s="4">
        <v>-650</v>
      </c>
      <c r="E16" s="4">
        <v>-650</v>
      </c>
      <c r="F16" s="4">
        <v>-650</v>
      </c>
      <c r="G16" s="4">
        <v>-650</v>
      </c>
    </row>
    <row r="17" spans="1:7" x14ac:dyDescent="0.3">
      <c r="A17" s="2" t="s">
        <v>5</v>
      </c>
      <c r="B17" s="5">
        <v>243</v>
      </c>
      <c r="C17" s="1" t="s">
        <v>23</v>
      </c>
      <c r="D17" s="4">
        <v>2200</v>
      </c>
      <c r="E17" s="4">
        <v>2200</v>
      </c>
      <c r="F17" s="4">
        <v>2200</v>
      </c>
      <c r="G17" s="4">
        <v>2200</v>
      </c>
    </row>
    <row r="18" spans="1:7" x14ac:dyDescent="0.3">
      <c r="A18" s="2" t="s">
        <v>1</v>
      </c>
      <c r="C18" s="1" t="s">
        <v>24</v>
      </c>
      <c r="D18" s="4">
        <v>151472</v>
      </c>
      <c r="E18" s="4">
        <v>153822</v>
      </c>
      <c r="F18" s="4">
        <v>156072</v>
      </c>
      <c r="G18" s="4">
        <v>157122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31" display="http://hop2018.stavanger.kommune.no/3-okonomiske-rammebetingelser-og-prioriteringer/3-9-forslag-til-driftsbudsjett-2018-2021/ - tiltak-231"/>
    <hyperlink ref="B6" r:id="rId2" location="tiltak-232" display="http://hop2018.stavanger.kommune.no/3-okonomiske-rammebetingelser-og-prioriteringer/3-9-forslag-til-driftsbudsjett-2018-2021/ - tiltak-232"/>
    <hyperlink ref="B7" r:id="rId3" location="tiltak-233" display="http://hop2018.stavanger.kommune.no/3-okonomiske-rammebetingelser-og-prioriteringer/3-9-forslag-til-driftsbudsjett-2018-2021/ - tiltak-233"/>
    <hyperlink ref="B8" r:id="rId4" location="tiltak-234" display="http://hop2018.stavanger.kommune.no/3-okonomiske-rammebetingelser-og-prioriteringer/3-9-forslag-til-driftsbudsjett-2018-2021/ - tiltak-234"/>
    <hyperlink ref="B9" r:id="rId5" location="tiltak-235" display="http://hop2018.stavanger.kommune.no/3-okonomiske-rammebetingelser-og-prioriteringer/3-9-forslag-til-driftsbudsjett-2018-2021/ - tiltak-235"/>
    <hyperlink ref="B10" r:id="rId6" location="tiltak-236" display="http://hop2018.stavanger.kommune.no/3-okonomiske-rammebetingelser-og-prioriteringer/3-9-forslag-til-driftsbudsjett-2018-2021/ - tiltak-236"/>
    <hyperlink ref="B11" r:id="rId7" location="tiltak-237" display="http://hop2018.stavanger.kommune.no/3-okonomiske-rammebetingelser-og-prioriteringer/3-9-forslag-til-driftsbudsjett-2018-2021/ - tiltak-237"/>
    <hyperlink ref="B12" r:id="rId8" location="tiltak-238" display="http://hop2018.stavanger.kommune.no/3-okonomiske-rammebetingelser-og-prioriteringer/3-9-forslag-til-driftsbudsjett-2018-2021/ - tiltak-238"/>
    <hyperlink ref="B13" r:id="rId9" location="tiltak-239" display="http://hop2018.stavanger.kommune.no/3-okonomiske-rammebetingelser-og-prioriteringer/3-9-forslag-til-driftsbudsjett-2018-2021/ - tiltak-239"/>
    <hyperlink ref="B14" r:id="rId10" location="tiltak-240" display="http://hop2018.stavanger.kommune.no/3-okonomiske-rammebetingelser-og-prioriteringer/3-9-forslag-til-driftsbudsjett-2018-2021/ - tiltak-240"/>
    <hyperlink ref="B15" r:id="rId11" location="tiltak-241" display="http://hop2018.stavanger.kommune.no/3-okonomiske-rammebetingelser-og-prioriteringer/3-9-forslag-til-driftsbudsjett-2018-2021/ - tiltak-241"/>
    <hyperlink ref="B16" r:id="rId12" location="tiltak-242" display="http://hop2018.stavanger.kommune.no/3-okonomiske-rammebetingelser-og-prioriteringer/3-9-forslag-til-driftsbudsjett-2018-2021/ - tiltak-242"/>
    <hyperlink ref="B17" r:id="rId13" location="tiltak-243" display="http://hop2018.stavanger.kommune.no/3-okonomiske-rammebetingelser-og-prioriteringer/3-9-forslag-til-driftsbudsjett-2018-2021/ - tiltak-2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2017-10-24T21:50:22Z</dcterms:modified>
</cp:coreProperties>
</file>