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Kap 3\Tabeller\Wordpress versjoner\"/>
    </mc:Choice>
  </mc:AlternateContent>
  <bookViews>
    <workbookView xWindow="0" yWindow="0" windowWidth="28800" windowHeight="140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<sst xmlns="http://schemas.openxmlformats.org/spreadsheetml/2006/main" count="26" uniqueCount="24">
  <si>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</si>
  <si>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</si>
  <si>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</si>
  <si>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</si>
  <si>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</si>
  <si>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</si>
  <si>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</si>
  <si>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</si>
  <si>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Investeringer</t>
  </si>
  <si>
    <t>2018</t>
  </si>
  <si>
    <t>2019</t>
  </si>
  <si>
    <t>2020</t>
  </si>
  <si>
    <t>2021</t>
  </si>
  <si>
    <t>Diverse bygg, anlegg og felles investeringer</t>
  </si>
  <si>
    <t>Skole</t>
  </si>
  <si>
    <t xml:space="preserve">Barnehage </t>
  </si>
  <si>
    <t>Levekår</t>
  </si>
  <si>
    <t>Park- og idrettsbygg</t>
  </si>
  <si>
    <t>Park og vei</t>
  </si>
  <si>
    <t>Vann, avløp, renovasjon</t>
  </si>
  <si>
    <t>Kirkelig Fellesråd</t>
  </si>
  <si>
    <t>Stavanger boligbygg KF (inkl. etablererboliger)</t>
  </si>
  <si>
    <t>Stavanger utvikling KF</t>
  </si>
  <si>
    <t xml:space="preserve">Sum konsern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</si>
</sst>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A13" sqref="A13"/>
    </sheetView>
  </sheetViews>
  <sheetFormatPr baseColWidth="10" defaultColWidth="10.875" defaultRowHeight="15.75" x14ac:dyDescent="0.25"/>
  <cols>
    <col min="1" max="1" width="12.625" style="2" customWidth="1"/>
    <col min="2" max="2" width="38.875" style="1" bestFit="1" customWidth="1"/>
    <col min="3" max="5" width="9.875" style="1" bestFit="1" customWidth="1"/>
    <col min="6" max="16384" width="10.875" style="1"/>
  </cols>
  <sheetData>
    <row r="1" spans="1:6" s="2" customFormat="1" x14ac:dyDescent="0.25">
      <c r="A1" s="3" t="s">
        <v>7</v>
      </c>
    </row>
    <row r="2" spans="1:6" x14ac:dyDescent="0.25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</row>
    <row r="3" spans="1:6" x14ac:dyDescent="0.25">
      <c r="B3" s="1" t="s">
        <v>13</v>
      </c>
      <c r="C3" s="4">
        <v>211350</v>
      </c>
      <c r="D3" s="4">
        <v>145900</v>
      </c>
      <c r="E3" s="4">
        <v>145700</v>
      </c>
      <c r="F3" s="4">
        <v>157500</v>
      </c>
    </row>
    <row r="4" spans="1:6" x14ac:dyDescent="0.25">
      <c r="B4" s="1" t="s">
        <v>14</v>
      </c>
      <c r="C4" s="4">
        <v>128900</v>
      </c>
      <c r="D4" s="4">
        <v>200500</v>
      </c>
      <c r="E4" s="4">
        <v>304000</v>
      </c>
      <c r="F4" s="4">
        <v>446400</v>
      </c>
    </row>
    <row r="5" spans="1:6" x14ac:dyDescent="0.25">
      <c r="B5" s="1" t="s">
        <v>15</v>
      </c>
      <c r="C5" s="4">
        <v>37000</v>
      </c>
      <c r="D5" s="4">
        <v>75500</v>
      </c>
      <c r="E5" s="4">
        <v>98800</v>
      </c>
      <c r="F5" s="4">
        <v>84000</v>
      </c>
    </row>
    <row r="6" spans="1:6" x14ac:dyDescent="0.25">
      <c r="B6" s="1" t="s">
        <v>16</v>
      </c>
      <c r="C6" s="4">
        <v>188550</v>
      </c>
      <c r="D6" s="4">
        <v>101700</v>
      </c>
      <c r="E6" s="4">
        <v>18350</v>
      </c>
      <c r="F6" s="4">
        <v>13500</v>
      </c>
    </row>
    <row r="7" spans="1:6" x14ac:dyDescent="0.25">
      <c r="B7" s="1" t="s">
        <v>17</v>
      </c>
      <c r="C7" s="4">
        <v>132400</v>
      </c>
      <c r="D7" s="4">
        <v>94600</v>
      </c>
      <c r="E7" s="4">
        <v>61000</v>
      </c>
      <c r="F7" s="4">
        <v>60000</v>
      </c>
    </row>
    <row r="8" spans="1:6" x14ac:dyDescent="0.25">
      <c r="B8" s="1" t="s">
        <v>18</v>
      </c>
      <c r="C8" s="4">
        <v>174150</v>
      </c>
      <c r="D8" s="4">
        <v>126250</v>
      </c>
      <c r="E8" s="4">
        <v>109450</v>
      </c>
      <c r="F8" s="4">
        <v>109450</v>
      </c>
    </row>
    <row r="9" spans="1:6" x14ac:dyDescent="0.25">
      <c r="B9" s="1" t="s">
        <v>19</v>
      </c>
      <c r="C9" s="4">
        <v>173100</v>
      </c>
      <c r="D9" s="4">
        <v>150200</v>
      </c>
      <c r="E9" s="4">
        <v>144250</v>
      </c>
      <c r="F9" s="4">
        <v>144600</v>
      </c>
    </row>
    <row r="10" spans="1:6" x14ac:dyDescent="0.25">
      <c r="B10" s="1" t="s">
        <v>20</v>
      </c>
      <c r="C10" s="4">
        <v>31300</v>
      </c>
      <c r="D10" s="4">
        <v>65000</v>
      </c>
      <c r="E10" s="4">
        <v>56000</v>
      </c>
      <c r="F10" s="4">
        <v>43000</v>
      </c>
    </row>
    <row r="11" spans="1:6" x14ac:dyDescent="0.25">
      <c r="B11" s="1" t="s">
        <v>21</v>
      </c>
      <c r="C11" s="4">
        <v>96500</v>
      </c>
      <c r="D11" s="4">
        <v>195000</v>
      </c>
      <c r="E11" s="4">
        <v>146000</v>
      </c>
      <c r="F11" s="4">
        <v>68000</v>
      </c>
    </row>
    <row r="12" spans="1:6" x14ac:dyDescent="0.25">
      <c r="B12" s="1" t="s">
        <v>22</v>
      </c>
      <c r="C12" s="4">
        <v>170000</v>
      </c>
      <c r="D12" s="4">
        <v>172000</v>
      </c>
      <c r="E12" s="4">
        <v>190000</v>
      </c>
      <c r="F12" s="4">
        <v>190000</v>
      </c>
    </row>
    <row r="13" spans="1:6" x14ac:dyDescent="0.25">
      <c r="A13" s="2" t="s">
        <v>1</v>
      </c>
      <c r="B13" s="1" t="s">
        <v>23</v>
      </c>
      <c r="C13" s="4">
        <v>1343250</v>
      </c>
      <c r="D13" s="4">
        <v>1326650</v>
      </c>
      <c r="E13" s="4">
        <v>1273550</v>
      </c>
      <c r="F13" s="4">
        <v>1316450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2017-10-21T14:22:05Z</dcterms:modified>
</cp:coreProperties>
</file>