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10\Stavanger boligbygg KF\Ferdige tabeller wordpress\"/>
    </mc:Choice>
  </mc:AlternateContent>
  <bookViews>
    <workbookView xWindow="9360" yWindow="472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<sst xmlns="http://schemas.openxmlformats.org/spreadsheetml/2006/main" count="30" uniqueCount="24">
  <si>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</si>
  <si>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</si>
  <si>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</si>
  <si>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</si>
  <si>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</si>
  <si>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</si>
  <si>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</si>
  <si>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</si>
  <si>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Budsjett 2018</t>
  </si>
  <si>
    <t>Budsjett 2019</t>
  </si>
  <si>
    <t>Budsjett 2020</t>
  </si>
  <si>
    <t>Budsjett 2021</t>
  </si>
  <si>
    <t>Låneopptak</t>
  </si>
  <si>
    <t>Prosjektnavn</t>
  </si>
  <si>
    <t>Kostnadsramme</t>
  </si>
  <si>
    <t>Sum investeringsutgifter</t>
  </si>
  <si>
    <t>Finansiering av investeringer</t>
  </si>
  <si>
    <t>Sum finansiering</t>
  </si>
  <si>
    <t>Etablererboliger for personer med utviklingshemming, 6 boliger og 1 personalbase (ferdig 2020)</t>
  </si>
  <si>
    <t>Tastarustå B7, etablererboliger</t>
  </si>
  <si>
    <t>Salg av etablererboliger</t>
  </si>
  <si>
    <t>Nedbetaling av lån</t>
  </si>
  <si>
    <t>Avsetning til utviklingsfond</t>
  </si>
  <si>
    <t>Udekket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</si>
</sst>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E17" sqref="E17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7</v>
      </c>
    </row>
    <row r="2" spans="1:7" x14ac:dyDescent="0.25">
      <c r="A2" s="2" t="s">
        <v>1</v>
      </c>
      <c r="B2" s="1" t="s">
        <v>13</v>
      </c>
      <c r="C2" s="1" t="s">
        <v>14</v>
      </c>
      <c r="D2" s="1" t="s">
        <v>8</v>
      </c>
      <c r="E2" s="1" t="s">
        <v>9</v>
      </c>
      <c r="F2" s="1" t="s">
        <v>10</v>
      </c>
      <c r="G2" s="1" t="s">
        <v>11</v>
      </c>
    </row>
    <row r="3" spans="1:7" x14ac:dyDescent="0.25">
      <c r="B3" s="1" t="s">
        <v>18</v>
      </c>
      <c r="C3" s="4">
        <v>35000</v>
      </c>
      <c r="D3" s="4">
        <v>5000</v>
      </c>
      <c r="E3" s="4">
        <v>15000</v>
      </c>
      <c r="F3" s="4">
        <v>15000</v>
      </c>
      <c r="G3" s="4">
        <v>0</v>
      </c>
    </row>
    <row r="4" spans="1:7" x14ac:dyDescent="0.25">
      <c r="B4" s="1" t="s">
        <v>19</v>
      </c>
      <c r="C4" s="4">
        <v>199500</v>
      </c>
      <c r="D4" s="4">
        <v>40000</v>
      </c>
      <c r="E4" s="4">
        <v>100000</v>
      </c>
      <c r="F4" s="4">
        <v>59000</v>
      </c>
      <c r="G4" s="4"/>
    </row>
    <row r="5" spans="1:7" x14ac:dyDescent="0.25">
      <c r="A5" s="2" t="s">
        <v>0</v>
      </c>
      <c r="B5" s="1" t="s">
        <v>15</v>
      </c>
      <c r="C5" s="4"/>
      <c r="D5" s="4">
        <v>45000</v>
      </c>
      <c r="E5" s="4">
        <v>115000</v>
      </c>
      <c r="F5" s="4">
        <v>74000</v>
      </c>
      <c r="G5" s="4">
        <v>0</v>
      </c>
    </row>
    <row r="6" spans="1:7" x14ac:dyDescent="0.25">
      <c r="A6" s="2" t="s">
        <v>0</v>
      </c>
      <c r="B6" s="1" t="s">
        <v>16</v>
      </c>
      <c r="C6" s="4"/>
      <c r="D6" s="4"/>
      <c r="E6" s="4"/>
      <c r="F6" s="4"/>
      <c r="G6" s="4"/>
    </row>
    <row r="7" spans="1:7" x14ac:dyDescent="0.25">
      <c r="B7" s="1" t="s">
        <v>12</v>
      </c>
      <c r="C7" s="4"/>
      <c r="D7" s="4">
        <v>-45000</v>
      </c>
      <c r="E7" s="4">
        <v>-115000</v>
      </c>
      <c r="F7" s="4">
        <v>-15000</v>
      </c>
      <c r="G7" s="4"/>
    </row>
    <row r="8" spans="1:7" x14ac:dyDescent="0.25">
      <c r="B8" s="1" t="s">
        <v>20</v>
      </c>
      <c r="C8" s="4"/>
      <c r="D8" s="4"/>
      <c r="E8" s="4"/>
      <c r="F8" s="4">
        <v>-211665</v>
      </c>
      <c r="G8" s="4">
        <v>-36050</v>
      </c>
    </row>
    <row r="9" spans="1:7" x14ac:dyDescent="0.25">
      <c r="B9" s="1" t="s">
        <v>21</v>
      </c>
      <c r="C9" s="4"/>
      <c r="D9" s="4"/>
      <c r="E9" s="4"/>
      <c r="F9" s="4">
        <v>146500</v>
      </c>
      <c r="G9" s="4">
        <v>35000</v>
      </c>
    </row>
    <row r="10" spans="1:7" x14ac:dyDescent="0.25">
      <c r="B10" s="1" t="s">
        <v>22</v>
      </c>
      <c r="C10" s="4"/>
      <c r="D10" s="4"/>
      <c r="E10" s="4"/>
      <c r="F10" s="4">
        <v>6165</v>
      </c>
      <c r="G10" s="4">
        <v>1050</v>
      </c>
    </row>
    <row r="11" spans="1:7" x14ac:dyDescent="0.25">
      <c r="A11" s="2" t="s">
        <v>0</v>
      </c>
      <c r="B11" s="1" t="s">
        <v>17</v>
      </c>
      <c r="C11" s="4"/>
      <c r="D11" s="4">
        <v>-45000</v>
      </c>
      <c r="E11" s="4">
        <v>-115000</v>
      </c>
      <c r="F11" s="4">
        <v>-74000</v>
      </c>
      <c r="G11" s="4">
        <v>0</v>
      </c>
    </row>
    <row r="12" spans="1:7" x14ac:dyDescent="0.25">
      <c r="A12" s="2" t="s">
        <v>0</v>
      </c>
      <c r="B12" s="1" t="s">
        <v>23</v>
      </c>
      <c r="C12" s="4"/>
      <c r="D12" s="4">
        <v>0</v>
      </c>
      <c r="E12" s="4">
        <v>0</v>
      </c>
      <c r="F12" s="4">
        <v>0</v>
      </c>
      <c r="G12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2017-10-21T10:46:06Z</dcterms:modified>
</cp:coreProperties>
</file>