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U:\Strategi og analyse\HØP 2018-2021\Tabeller og figurer\Kap 14\"/>
    </mc:Choice>
  </mc:AlternateContent>
  <bookViews>
    <workbookView xWindow="9360" yWindow="4725" windowWidth="28155" windowHeight="16875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<sst xmlns="http://schemas.openxmlformats.org/spreadsheetml/2006/main" count="186" uniqueCount="165">
  <si>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</si>
  <si>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</si>
  <si>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</si>
  <si>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</si>
  <si>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</si>
  <si>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</si>
  <si>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</si>
  <si>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</si>
  <si>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>Tilskudd til lag, organisasjoner og private institusjoner</t>
  </si>
  <si>
    <t>Vedtatt budsjett 2017</t>
  </si>
  <si>
    <t>Søknadsbeløp</t>
  </si>
  <si>
    <t>Foreslått budsjett 2018</t>
  </si>
  <si>
    <t>OPPVEKST OG LEVEKÅR</t>
  </si>
  <si>
    <t>A-larm, driftstilskudd</t>
  </si>
  <si>
    <t>A-larm, styrke mødre sammen</t>
  </si>
  <si>
    <t>Amathea, veiledning for gravide</t>
  </si>
  <si>
    <t>Ananke Stavanger</t>
  </si>
  <si>
    <t>Blå kors Norge, tiltak Kompasset Sandnes</t>
  </si>
  <si>
    <t>Crux oppfølgingssenter, Kirkens sosialtjeneste</t>
  </si>
  <si>
    <t>Dyrebeskyttelsen Sør-Rogaland</t>
  </si>
  <si>
    <t>Dyrebeskyttelsen Norge Nord-Jæren</t>
  </si>
  <si>
    <t>Engøyholmen kystkultursenter, driftstilskudd</t>
  </si>
  <si>
    <t>Engøyholmen kystkultursenter, delfinansiering av nytt tak/ 2 etg. Sjøhuset</t>
  </si>
  <si>
    <t>Fontenehuset</t>
  </si>
  <si>
    <t>Frelsearmeens gatefotball, nå Frelsearmeens Rusomsorg</t>
  </si>
  <si>
    <t>FRI Rogaland ( tidligere LLH Rogaland)</t>
  </si>
  <si>
    <t>Funkis huset</t>
  </si>
  <si>
    <t>Hinnasenteret (inkludert variable tilskudd)</t>
  </si>
  <si>
    <t>KIA - Kristent interkulturelt arbeid</t>
  </si>
  <si>
    <t>Kirkens bymisjon, Albertine</t>
  </si>
  <si>
    <t>Kirkens bymisjon, Jobb 1</t>
  </si>
  <si>
    <t>Kirkens bymisjon, Gatejurist</t>
  </si>
  <si>
    <t>Kirkens bymisjon, Gateprest</t>
  </si>
  <si>
    <t>Kirkens bymisjon, Natteravnene</t>
  </si>
  <si>
    <t>Kirkens bymisjon, Ventilene-for unge pårørende</t>
  </si>
  <si>
    <t>Kirkens bymisjon, Tillitsperson</t>
  </si>
  <si>
    <t>Kirkens bymisjon, Enter fritid Stavanger</t>
  </si>
  <si>
    <t>Kirkens SOS i Rogaland</t>
  </si>
  <si>
    <t>Kreftomsorg i Rogaland (KOR) driftstilskudd</t>
  </si>
  <si>
    <t>Kreftomsorg i Rogaland (KOR) kommunikasjons kurs for par</t>
  </si>
  <si>
    <t>Kreftomsorg i Rogaland (KOR) kurs UNG i Vest</t>
  </si>
  <si>
    <t>Kreftomsorg i Rogaland (KOR) møteplass for barn som lever med kreft</t>
  </si>
  <si>
    <t>Kreftomsorg i Rogaland (KOR) -yoga for kreftrammede</t>
  </si>
  <si>
    <t>Kreftomsorg i Rogaland (KOR) -brosjyre for etterlatte</t>
  </si>
  <si>
    <t>Kreftomsorg i Rogaland (KOR) -brosjyre når livet blir berørt av kreft barn og unge</t>
  </si>
  <si>
    <t>LPP Rogaland, Landsforeningen for pårørende innen psykisk helse</t>
  </si>
  <si>
    <t>Mental helse Stavanger</t>
  </si>
  <si>
    <t>Mental helse ungdom Stavangerregionen</t>
  </si>
  <si>
    <t>Norges Døveforbund ( NDF) - Stavanger</t>
  </si>
  <si>
    <t>Norges Døveforbund ( NDF) - Stavanger- framleie/drift av leie lokalet Døves Senter</t>
  </si>
  <si>
    <t>Norges ME forening, driftstilskudd- sosialt/helsefremmende arbeid</t>
  </si>
  <si>
    <t>Rus-Nett Rogaland</t>
  </si>
  <si>
    <t>Røde Kors Stavanger - besøktjenesten</t>
  </si>
  <si>
    <t>Røde Kors Stavanger - Nettverk etter soning</t>
  </si>
  <si>
    <t>Røde Kors Stavanger - EVA tiltak</t>
  </si>
  <si>
    <t>Røde Kors Flyktningguide</t>
  </si>
  <si>
    <t>SELVHJELP for innvandrere og flyktninger ( SEIF)</t>
  </si>
  <si>
    <t>Senter for spiseforstyrrelser</t>
  </si>
  <si>
    <t>SiS - Studentsamskipnaden i Stavanger studenthelsestasjon</t>
  </si>
  <si>
    <t>SiS- Studentsamskipnaden i Stavanger psykisk helsetilbud til studenter</t>
  </si>
  <si>
    <t>Skipper Worse drift</t>
  </si>
  <si>
    <t>Skipper Worse, prosjekt 60+ treningstilbud</t>
  </si>
  <si>
    <t>Skipper Worse, hverdagsglede</t>
  </si>
  <si>
    <t>SMISO Senter mot seksuelle overgrep</t>
  </si>
  <si>
    <t>Sosialt / helsefremmende arbeid</t>
  </si>
  <si>
    <t>Stiftelsen Psykiatrisk Opplysning - Psyk Opp info</t>
  </si>
  <si>
    <t>Stiftelsen Psykiatrisk Opplysning - Schizofrenidagene</t>
  </si>
  <si>
    <t>Stiftelsen Pårørende Senteret, Vaisenhusgate 39</t>
  </si>
  <si>
    <t>Stiftelsen Pårørende Senteret - Barne- og ungdomskontakt</t>
  </si>
  <si>
    <t>Stiftelsen Ullandhaug Økologiske gård</t>
  </si>
  <si>
    <t xml:space="preserve">Støttegruppen 22. juli – Rogaland </t>
  </si>
  <si>
    <t>Terapi bussen</t>
  </si>
  <si>
    <t>Tjensvoll menighetsdagsenter</t>
  </si>
  <si>
    <t>Veiledningssenteret for pårørende Sandnes</t>
  </si>
  <si>
    <t>Ville veier</t>
  </si>
  <si>
    <t>SUM OPPVEKST OG LEVEKÅR</t>
  </si>
  <si>
    <t>BYMILJØ OG UTBYGGING</t>
  </si>
  <si>
    <t>Tilskudd til idretten</t>
  </si>
  <si>
    <t>Stavanger Ishall</t>
  </si>
  <si>
    <t>Stimuleringstilskudd</t>
  </si>
  <si>
    <t>Jæren Friluftsråd</t>
  </si>
  <si>
    <t>Ryfylke friluftsråd</t>
  </si>
  <si>
    <t>Rogaland Arboret</t>
  </si>
  <si>
    <t>Stavanger Sentrum AS</t>
  </si>
  <si>
    <t>Stavanger turnforening</t>
  </si>
  <si>
    <t>Ynglingehallen</t>
  </si>
  <si>
    <t>Verdens Energibyer</t>
  </si>
  <si>
    <t>Beach volleyball World Tour Stavanger</t>
  </si>
  <si>
    <t>Reservekonto idrett</t>
  </si>
  <si>
    <t>Lysefjorden Utvikling AS</t>
  </si>
  <si>
    <t>Urban Sjøfront AS</t>
  </si>
  <si>
    <t>HAMMER Series</t>
  </si>
  <si>
    <t>SUM BYMILJØ OG UTBYGGING</t>
  </si>
  <si>
    <t>KULTUR OG BYUTVIKLING</t>
  </si>
  <si>
    <t>MUST - Museum Stavanger</t>
  </si>
  <si>
    <t>Jernaldergården v/Arkeologisk Museum</t>
  </si>
  <si>
    <t>Norsk Oljemuseeum</t>
  </si>
  <si>
    <t>Rogaland kunstsenter</t>
  </si>
  <si>
    <t>Tou Scene</t>
  </si>
  <si>
    <t>Kunstskolen i Rogaland</t>
  </si>
  <si>
    <t>Filmkraft Rogaland</t>
  </si>
  <si>
    <t>Stiftelsen Veteranskipet Rogaland</t>
  </si>
  <si>
    <t>Rogaland Teater, inkl. barne- og ungdomsteateret</t>
  </si>
  <si>
    <t>Stavanger Symfoniorkester</t>
  </si>
  <si>
    <t>Opera Rogaland IKS</t>
  </si>
  <si>
    <t>Regionale m.v.</t>
  </si>
  <si>
    <t>Kommunalt finansierte institusjoner</t>
  </si>
  <si>
    <t>Norsk lydinstitutt</t>
  </si>
  <si>
    <t>STAR driftstilskudd</t>
  </si>
  <si>
    <t>Stavanger kunstforening</t>
  </si>
  <si>
    <t>Frida Hansens hus</t>
  </si>
  <si>
    <t>Stiftelsen Grafisk Verksted</t>
  </si>
  <si>
    <t>Diverse tilskudd, sekkeposter, stipend, priser</t>
  </si>
  <si>
    <t>Tilskudd til produksjon og formidling av kunst og kultur, arrangement og festivaler, inkl. internasjonal kulturformidling og vennskapsbysammarbeid</t>
  </si>
  <si>
    <t>Tilskudd til kor og korps</t>
  </si>
  <si>
    <t>Tilskudd kulturorganisasjoner</t>
  </si>
  <si>
    <t>Kulturstipend</t>
  </si>
  <si>
    <t>Stavanger kommunes kulturpris</t>
  </si>
  <si>
    <t>Kommunalstyrets disposisjonskonto/div. kunst- og kulturprosjekter</t>
  </si>
  <si>
    <t>Tilskudd til etablering og drift av produksjonsfellesskap innenfor kunst og kultur</t>
  </si>
  <si>
    <t>Tilskudd visuell kunst</t>
  </si>
  <si>
    <t>SUM KULTUR OG BYUTVIKLING</t>
  </si>
  <si>
    <t>Medlemsavgift/kontingent</t>
  </si>
  <si>
    <t>Tilskudd ASSS-samarbeid</t>
  </si>
  <si>
    <t>Region Stavanger BA</t>
  </si>
  <si>
    <t>Nordsjøvegen - medlemsavgift</t>
  </si>
  <si>
    <t>IS-Fjordvegen Rute 13 - medlemsskap (FSK-vedtak 27.08.15)</t>
  </si>
  <si>
    <t>Storby Marin (FSK-vedtak 21.02.13)</t>
  </si>
  <si>
    <t>Norsk pasientskadeerstatning</t>
  </si>
  <si>
    <t>Interkommunalt utvalg mot akutt forurensing</t>
  </si>
  <si>
    <t>Sum medlemsavgift/kontingent</t>
  </si>
  <si>
    <t>Kommunalt råd, komite, Tv-aksjon</t>
  </si>
  <si>
    <t>Eldrerådet</t>
  </si>
  <si>
    <t>Funksjonshemmedes råd</t>
  </si>
  <si>
    <t>Innvandrerrådet</t>
  </si>
  <si>
    <t>17. mai komité</t>
  </si>
  <si>
    <t>Bidrag TV-aksjonen kr 1 pr.innbygger</t>
  </si>
  <si>
    <t>TV-aksjonen i bydelene kr 0,50 pr.innbygger</t>
  </si>
  <si>
    <t>Sum kommunalt råd, komité, TV-aksjon</t>
  </si>
  <si>
    <t>DIVERSE TILSKUDD</t>
  </si>
  <si>
    <t>Senter for int. kommunikasjon - SIK</t>
  </si>
  <si>
    <t>Petrad</t>
  </si>
  <si>
    <t>Gladmat festival</t>
  </si>
  <si>
    <t>Studentersamfunnet Folken</t>
  </si>
  <si>
    <t>Kirkelig dialogsenter</t>
  </si>
  <si>
    <t>Samarbeidsrådet for Tros- og livssynssamfunn (STL)</t>
  </si>
  <si>
    <t>Norges Døveforbund Stavanger</t>
  </si>
  <si>
    <t>Sum diverse tilskudd</t>
  </si>
  <si>
    <t>Altibox Norway Chess  2017-2019 - jfr. FSK sak 15.09.16</t>
  </si>
  <si>
    <t>Tour de Fjords 2016-2018 - jfr. FSK sak 24.09.2015</t>
  </si>
  <si>
    <t>Skape 2016-2019 - jfr. FSK-vedtak 21.05.2015</t>
  </si>
  <si>
    <t>Medlemsskap Lyntogforum , jfr. FSK-vedtak 24.08.17</t>
  </si>
  <si>
    <t>Mulighetsterminalen</t>
  </si>
  <si>
    <t>Altibox Norway Chess - 2017-2019 - jfr. FSK sak 15.09.16</t>
  </si>
  <si>
    <t>Demola</t>
  </si>
  <si>
    <t>Stavanger Sentrum</t>
  </si>
  <si>
    <t>ikke søkt</t>
  </si>
  <si>
    <t>Skipper Worse, middagsdistribusjon</t>
  </si>
  <si>
    <t>Stimuleringsmidler barne-/ungdomsorganisasjoner ( Ungdom og fritid)</t>
  </si>
  <si>
    <t>Formannskapets reservekonto</t>
  </si>
  <si>
    <t>Støtte til næringsutvikling</t>
  </si>
  <si>
    <t>Til disposisjon formannskapets reservekonto</t>
  </si>
  <si>
    <t>Til disposisjon støtte til næringsutvikling</t>
  </si>
  <si>
    <t>Disposisjonskonto rådmannen</t>
  </si>
  <si>
    <t xml:space="preserve">Kreftomsorg i Rogaland (KOR) - sjekklister for pasienter og pårørende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</si>
</sst>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  <xf numFmtId="0" fontId="3" fillId="0" borderId="0" xfId="1" applyProtection="1">
      <protection locked="0"/>
    </xf>
    <xf numFmtId="0" fontId="0" fillId="0" borderId="0" xfId="0" applyFill="1" applyProtection="1">
      <protection locked="0"/>
    </xf>
    <xf numFmtId="3" fontId="0" fillId="0" borderId="0" xfId="0" applyNumberFormat="1" applyFill="1" applyProtection="1">
      <protection locked="0"/>
    </xf>
    <xf numFmtId="0" fontId="1" fillId="0" borderId="0" xfId="0" applyFont="1" applyFill="1" applyBorder="1" applyProtection="1">
      <protection locked="0"/>
    </xf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hop2018.stavanger.kommune.no/14-tilskudd-til-lag-organisasjoner-og-private-institusjoner/" TargetMode="External"/><Relationship Id="rId21" Type="http://schemas.openxmlformats.org/officeDocument/2006/relationships/hyperlink" Target="http://hop2018.stavanger.kommune.no/14-tilskudd-til-lag-organisasjoner-og-private-institusjoner/" TargetMode="External"/><Relationship Id="rId42" Type="http://schemas.openxmlformats.org/officeDocument/2006/relationships/hyperlink" Target="http://hop2018.stavanger.kommune.no/14-tilskudd-til-lag-organisasjoner-og-private-institusjoner/" TargetMode="External"/><Relationship Id="rId63" Type="http://schemas.openxmlformats.org/officeDocument/2006/relationships/hyperlink" Target="http://hop2018.stavanger.kommune.no/14-tilskudd-til-lag-organisasjoner-og-private-institusjoner/" TargetMode="External"/><Relationship Id="rId84" Type="http://schemas.openxmlformats.org/officeDocument/2006/relationships/hyperlink" Target="http://hop2018.stavanger.kommune.no/14-tilskudd-til-lag-organisasjoner-og-private-institusjoner/" TargetMode="External"/><Relationship Id="rId16" Type="http://schemas.openxmlformats.org/officeDocument/2006/relationships/hyperlink" Target="http://hop2018.stavanger.kommune.no/14-tilskudd-til-lag-organisasjoner-og-private-institusjoner/" TargetMode="External"/><Relationship Id="rId107" Type="http://schemas.openxmlformats.org/officeDocument/2006/relationships/hyperlink" Target="http://hop2018.stavanger.kommune.no/14-tilskudd-til-lag-organisasjoner-og-private-institusjoner/" TargetMode="External"/><Relationship Id="rId11" Type="http://schemas.openxmlformats.org/officeDocument/2006/relationships/hyperlink" Target="http://hop2018.stavanger.kommune.no/14-tilskudd-til-lag-organisasjoner-og-private-institusjoner/" TargetMode="External"/><Relationship Id="rId32" Type="http://schemas.openxmlformats.org/officeDocument/2006/relationships/hyperlink" Target="http://hop2018.stavanger.kommune.no/14-tilskudd-til-lag-organisasjoner-og-private-institusjoner/" TargetMode="External"/><Relationship Id="rId37" Type="http://schemas.openxmlformats.org/officeDocument/2006/relationships/hyperlink" Target="http://hop2018.stavanger.kommune.no/14-tilskudd-til-lag-organisasjoner-og-private-institusjoner/" TargetMode="External"/><Relationship Id="rId53" Type="http://schemas.openxmlformats.org/officeDocument/2006/relationships/hyperlink" Target="http://hop2018.stavanger.kommune.no/14-tilskudd-til-lag-organisasjoner-og-private-institusjoner/" TargetMode="External"/><Relationship Id="rId58" Type="http://schemas.openxmlformats.org/officeDocument/2006/relationships/hyperlink" Target="http://hop2018.stavanger.kommune.no/14-tilskudd-til-lag-organisasjoner-og-private-institusjoner/" TargetMode="External"/><Relationship Id="rId74" Type="http://schemas.openxmlformats.org/officeDocument/2006/relationships/hyperlink" Target="http://hop2018.stavanger.kommune.no/14-tilskudd-til-lag-organisasjoner-og-private-institusjoner/" TargetMode="External"/><Relationship Id="rId79" Type="http://schemas.openxmlformats.org/officeDocument/2006/relationships/hyperlink" Target="http://hop2018.stavanger.kommune.no/14-tilskudd-til-lag-organisasjoner-og-private-institusjoner/" TargetMode="External"/><Relationship Id="rId102" Type="http://schemas.openxmlformats.org/officeDocument/2006/relationships/hyperlink" Target="http://hop2018.stavanger.kommune.no/14-tilskudd-til-lag-organisasjoner-og-private-institusjoner/" TargetMode="External"/><Relationship Id="rId123" Type="http://schemas.openxmlformats.org/officeDocument/2006/relationships/hyperlink" Target="http://hop2018.stavanger.kommune.no/14-tilskudd-til-lag-organisasjoner-og-private-institusjoner/" TargetMode="External"/><Relationship Id="rId128" Type="http://schemas.openxmlformats.org/officeDocument/2006/relationships/hyperlink" Target="http://hop2018.stavanger.kommune.no/14-tilskudd-til-lag-organisasjoner-og-private-institusjoner/" TargetMode="External"/><Relationship Id="rId5" Type="http://schemas.openxmlformats.org/officeDocument/2006/relationships/hyperlink" Target="http://hop2018.stavanger.kommune.no/14-tilskudd-til-lag-organisasjoner-og-private-institusjoner/" TargetMode="External"/><Relationship Id="rId90" Type="http://schemas.openxmlformats.org/officeDocument/2006/relationships/hyperlink" Target="http://hop2018.stavanger.kommune.no/14-tilskudd-til-lag-organisasjoner-og-private-institusjoner/" TargetMode="External"/><Relationship Id="rId95" Type="http://schemas.openxmlformats.org/officeDocument/2006/relationships/hyperlink" Target="http://hop2018.stavanger.kommune.no/14-tilskudd-til-lag-organisasjoner-og-private-institusjoner/" TargetMode="External"/><Relationship Id="rId22" Type="http://schemas.openxmlformats.org/officeDocument/2006/relationships/hyperlink" Target="http://hop2018.stavanger.kommune.no/14-tilskudd-til-lag-organisasjoner-og-private-institusjoner/" TargetMode="External"/><Relationship Id="rId27" Type="http://schemas.openxmlformats.org/officeDocument/2006/relationships/hyperlink" Target="http://hop2018.stavanger.kommune.no/14-tilskudd-til-lag-organisasjoner-og-private-institusjoner/" TargetMode="External"/><Relationship Id="rId43" Type="http://schemas.openxmlformats.org/officeDocument/2006/relationships/hyperlink" Target="http://hop2018.stavanger.kommune.no/14-tilskudd-til-lag-organisasjoner-og-private-institusjoner/" TargetMode="External"/><Relationship Id="rId48" Type="http://schemas.openxmlformats.org/officeDocument/2006/relationships/hyperlink" Target="http://hop2018.stavanger.kommune.no/14-tilskudd-til-lag-organisasjoner-og-private-institusjoner/" TargetMode="External"/><Relationship Id="rId64" Type="http://schemas.openxmlformats.org/officeDocument/2006/relationships/hyperlink" Target="http://hop2018.stavanger.kommune.no/14-tilskudd-til-lag-organisasjoner-og-private-institusjoner/" TargetMode="External"/><Relationship Id="rId69" Type="http://schemas.openxmlformats.org/officeDocument/2006/relationships/hyperlink" Target="http://hop2018.stavanger.kommune.no/14-tilskudd-til-lag-organisasjoner-og-private-institusjoner/" TargetMode="External"/><Relationship Id="rId113" Type="http://schemas.openxmlformats.org/officeDocument/2006/relationships/hyperlink" Target="http://hop2018.stavanger.kommune.no/14-tilskudd-til-lag-organisasjoner-og-private-institusjoner/" TargetMode="External"/><Relationship Id="rId118" Type="http://schemas.openxmlformats.org/officeDocument/2006/relationships/hyperlink" Target="http://hop2018.stavanger.kommune.no/14-tilskudd-til-lag-organisasjoner-og-private-institusjoner/" TargetMode="External"/><Relationship Id="rId134" Type="http://schemas.openxmlformats.org/officeDocument/2006/relationships/hyperlink" Target="http://hop2018.stavanger.kommune.no/14-tilskudd-til-lag-organisasjoner-og-private-institusjoner/" TargetMode="External"/><Relationship Id="rId80" Type="http://schemas.openxmlformats.org/officeDocument/2006/relationships/hyperlink" Target="http://hop2018.stavanger.kommune.no/14-tilskudd-til-lag-organisasjoner-og-private-institusjoner/" TargetMode="External"/><Relationship Id="rId85" Type="http://schemas.openxmlformats.org/officeDocument/2006/relationships/hyperlink" Target="http://hop2018.stavanger.kommune.no/14-tilskudd-til-lag-organisasjoner-og-private-institusjoner/" TargetMode="External"/><Relationship Id="rId12" Type="http://schemas.openxmlformats.org/officeDocument/2006/relationships/hyperlink" Target="http://hop2018.stavanger.kommune.no/14-tilskudd-til-lag-organisasjoner-og-private-institusjoner/" TargetMode="External"/><Relationship Id="rId17" Type="http://schemas.openxmlformats.org/officeDocument/2006/relationships/hyperlink" Target="http://hop2018.stavanger.kommune.no/14-tilskudd-til-lag-organisasjoner-og-private-institusjoner/" TargetMode="External"/><Relationship Id="rId33" Type="http://schemas.openxmlformats.org/officeDocument/2006/relationships/hyperlink" Target="http://hop2018.stavanger.kommune.no/14-tilskudd-til-lag-organisasjoner-og-private-institusjoner/" TargetMode="External"/><Relationship Id="rId38" Type="http://schemas.openxmlformats.org/officeDocument/2006/relationships/hyperlink" Target="http://hop2018.stavanger.kommune.no/14-tilskudd-til-lag-organisasjoner-og-private-institusjoner/" TargetMode="External"/><Relationship Id="rId59" Type="http://schemas.openxmlformats.org/officeDocument/2006/relationships/hyperlink" Target="http://hop2018.stavanger.kommune.no/14-tilskudd-til-lag-organisasjoner-og-private-institusjoner/" TargetMode="External"/><Relationship Id="rId103" Type="http://schemas.openxmlformats.org/officeDocument/2006/relationships/hyperlink" Target="http://hop2018.stavanger.kommune.no/14-tilskudd-til-lag-organisasjoner-og-private-institusjoner/" TargetMode="External"/><Relationship Id="rId108" Type="http://schemas.openxmlformats.org/officeDocument/2006/relationships/hyperlink" Target="http://hop2018.stavanger.kommune.no/14-tilskudd-til-lag-organisasjoner-og-private-institusjoner/" TargetMode="External"/><Relationship Id="rId124" Type="http://schemas.openxmlformats.org/officeDocument/2006/relationships/hyperlink" Target="http://hop2018.stavanger.kommune.no/14-tilskudd-til-lag-organisasjoner-og-private-institusjoner/" TargetMode="External"/><Relationship Id="rId129" Type="http://schemas.openxmlformats.org/officeDocument/2006/relationships/hyperlink" Target="http://hop2018.stavanger.kommune.no/14-tilskudd-til-lag-organisasjoner-og-private-institusjoner/" TargetMode="External"/><Relationship Id="rId54" Type="http://schemas.openxmlformats.org/officeDocument/2006/relationships/hyperlink" Target="http://hop2018.stavanger.kommune.no/14-tilskudd-til-lag-organisasjoner-og-private-institusjoner/" TargetMode="External"/><Relationship Id="rId70" Type="http://schemas.openxmlformats.org/officeDocument/2006/relationships/hyperlink" Target="http://hop2018.stavanger.kommune.no/14-tilskudd-til-lag-organisasjoner-og-private-institusjoner/" TargetMode="External"/><Relationship Id="rId75" Type="http://schemas.openxmlformats.org/officeDocument/2006/relationships/hyperlink" Target="http://hop2018.stavanger.kommune.no/14-tilskudd-til-lag-organisasjoner-og-private-institusjoner/" TargetMode="External"/><Relationship Id="rId91" Type="http://schemas.openxmlformats.org/officeDocument/2006/relationships/hyperlink" Target="http://hop2018.stavanger.kommune.no/14-tilskudd-til-lag-organisasjoner-og-private-institusjoner/" TargetMode="External"/><Relationship Id="rId96" Type="http://schemas.openxmlformats.org/officeDocument/2006/relationships/hyperlink" Target="http://hop2018.stavanger.kommune.no/14-tilskudd-til-lag-organisasjoner-og-private-institusjoner/" TargetMode="External"/><Relationship Id="rId1" Type="http://schemas.openxmlformats.org/officeDocument/2006/relationships/hyperlink" Target="http://hop2018.stavanger.kommune.no/14-tilskudd-til-lag-organisasjoner-og-private-institusjoner/" TargetMode="External"/><Relationship Id="rId6" Type="http://schemas.openxmlformats.org/officeDocument/2006/relationships/hyperlink" Target="http://hop2018.stavanger.kommune.no/14-tilskudd-til-lag-organisasjoner-og-private-institusjoner/" TargetMode="External"/><Relationship Id="rId23" Type="http://schemas.openxmlformats.org/officeDocument/2006/relationships/hyperlink" Target="http://hop2018.stavanger.kommune.no/14-tilskudd-til-lag-organisasjoner-og-private-institusjoner/" TargetMode="External"/><Relationship Id="rId28" Type="http://schemas.openxmlformats.org/officeDocument/2006/relationships/hyperlink" Target="http://hop2018.stavanger.kommune.no/14-tilskudd-til-lag-organisasjoner-og-private-institusjoner/" TargetMode="External"/><Relationship Id="rId49" Type="http://schemas.openxmlformats.org/officeDocument/2006/relationships/hyperlink" Target="http://hop2018.stavanger.kommune.no/14-tilskudd-til-lag-organisasjoner-og-private-institusjoner/" TargetMode="External"/><Relationship Id="rId114" Type="http://schemas.openxmlformats.org/officeDocument/2006/relationships/hyperlink" Target="http://hop2018.stavanger.kommune.no/14-tilskudd-til-lag-organisasjoner-og-private-institusjoner/" TargetMode="External"/><Relationship Id="rId119" Type="http://schemas.openxmlformats.org/officeDocument/2006/relationships/hyperlink" Target="http://hop2018.stavanger.kommune.no/14-tilskudd-til-lag-organisasjoner-og-private-institusjoner/" TargetMode="External"/><Relationship Id="rId44" Type="http://schemas.openxmlformats.org/officeDocument/2006/relationships/hyperlink" Target="http://hop2018.stavanger.kommune.no/14-tilskudd-til-lag-organisasjoner-og-private-institusjoner/" TargetMode="External"/><Relationship Id="rId60" Type="http://schemas.openxmlformats.org/officeDocument/2006/relationships/hyperlink" Target="http://hop2018.stavanger.kommune.no/14-tilskudd-til-lag-organisasjoner-og-private-institusjoner/" TargetMode="External"/><Relationship Id="rId65" Type="http://schemas.openxmlformats.org/officeDocument/2006/relationships/hyperlink" Target="http://hop2018.stavanger.kommune.no/14-tilskudd-til-lag-organisasjoner-og-private-institusjoner/" TargetMode="External"/><Relationship Id="rId81" Type="http://schemas.openxmlformats.org/officeDocument/2006/relationships/hyperlink" Target="http://hop2018.stavanger.kommune.no/14-tilskudd-til-lag-organisasjoner-og-private-institusjoner/" TargetMode="External"/><Relationship Id="rId86" Type="http://schemas.openxmlformats.org/officeDocument/2006/relationships/hyperlink" Target="http://hop2018.stavanger.kommune.no/14-tilskudd-til-lag-organisasjoner-og-private-institusjoner/" TargetMode="External"/><Relationship Id="rId130" Type="http://schemas.openxmlformats.org/officeDocument/2006/relationships/hyperlink" Target="http://hop2018.stavanger.kommune.no/14-tilskudd-til-lag-organisasjoner-og-private-institusjoner/" TargetMode="External"/><Relationship Id="rId135" Type="http://schemas.openxmlformats.org/officeDocument/2006/relationships/hyperlink" Target="http://hop2018.stavanger.kommune.no/14-tilskudd-til-lag-organisasjoner-og-private-institusjoner/" TargetMode="External"/><Relationship Id="rId13" Type="http://schemas.openxmlformats.org/officeDocument/2006/relationships/hyperlink" Target="http://hop2018.stavanger.kommune.no/14-tilskudd-til-lag-organisasjoner-og-private-institusjoner/" TargetMode="External"/><Relationship Id="rId18" Type="http://schemas.openxmlformats.org/officeDocument/2006/relationships/hyperlink" Target="http://hop2018.stavanger.kommune.no/14-tilskudd-til-lag-organisasjoner-og-private-institusjoner/" TargetMode="External"/><Relationship Id="rId39" Type="http://schemas.openxmlformats.org/officeDocument/2006/relationships/hyperlink" Target="http://hop2018.stavanger.kommune.no/14-tilskudd-til-lag-organisasjoner-og-private-institusjoner/" TargetMode="External"/><Relationship Id="rId109" Type="http://schemas.openxmlformats.org/officeDocument/2006/relationships/hyperlink" Target="http://hop2018.stavanger.kommune.no/14-tilskudd-til-lag-organisasjoner-og-private-institusjoner/" TargetMode="External"/><Relationship Id="rId34" Type="http://schemas.openxmlformats.org/officeDocument/2006/relationships/hyperlink" Target="http://hop2018.stavanger.kommune.no/14-tilskudd-til-lag-organisasjoner-og-private-institusjoner/" TargetMode="External"/><Relationship Id="rId50" Type="http://schemas.openxmlformats.org/officeDocument/2006/relationships/hyperlink" Target="http://hop2018.stavanger.kommune.no/14-tilskudd-til-lag-organisasjoner-og-private-institusjoner/" TargetMode="External"/><Relationship Id="rId55" Type="http://schemas.openxmlformats.org/officeDocument/2006/relationships/hyperlink" Target="http://hop2018.stavanger.kommune.no/14-tilskudd-til-lag-organisasjoner-og-private-institusjoner/" TargetMode="External"/><Relationship Id="rId76" Type="http://schemas.openxmlformats.org/officeDocument/2006/relationships/hyperlink" Target="http://hop2018.stavanger.kommune.no/14-tilskudd-til-lag-organisasjoner-og-private-institusjoner/" TargetMode="External"/><Relationship Id="rId97" Type="http://schemas.openxmlformats.org/officeDocument/2006/relationships/hyperlink" Target="http://hop2018.stavanger.kommune.no/14-tilskudd-til-lag-organisasjoner-og-private-institusjoner/" TargetMode="External"/><Relationship Id="rId104" Type="http://schemas.openxmlformats.org/officeDocument/2006/relationships/hyperlink" Target="http://hop2018.stavanger.kommune.no/14-tilskudd-til-lag-organisasjoner-og-private-institusjoner/" TargetMode="External"/><Relationship Id="rId120" Type="http://schemas.openxmlformats.org/officeDocument/2006/relationships/hyperlink" Target="http://hop2018.stavanger.kommune.no/14-tilskudd-til-lag-organisasjoner-og-private-institusjoner/" TargetMode="External"/><Relationship Id="rId125" Type="http://schemas.openxmlformats.org/officeDocument/2006/relationships/hyperlink" Target="http://hop2018.stavanger.kommune.no/14-tilskudd-til-lag-organisasjoner-og-private-institusjoner/" TargetMode="External"/><Relationship Id="rId7" Type="http://schemas.openxmlformats.org/officeDocument/2006/relationships/hyperlink" Target="http://hop2018.stavanger.kommune.no/14-tilskudd-til-lag-organisasjoner-og-private-institusjoner/" TargetMode="External"/><Relationship Id="rId71" Type="http://schemas.openxmlformats.org/officeDocument/2006/relationships/hyperlink" Target="http://hop2018.stavanger.kommune.no/14-tilskudd-til-lag-organisasjoner-og-private-institusjoner/" TargetMode="External"/><Relationship Id="rId92" Type="http://schemas.openxmlformats.org/officeDocument/2006/relationships/hyperlink" Target="http://hop2018.stavanger.kommune.no/14-tilskudd-til-lag-organisasjoner-og-private-institusjoner/" TargetMode="External"/><Relationship Id="rId2" Type="http://schemas.openxmlformats.org/officeDocument/2006/relationships/hyperlink" Target="http://hop2018.stavanger.kommune.no/14-tilskudd-til-lag-organisasjoner-og-private-institusjoner/" TargetMode="External"/><Relationship Id="rId29" Type="http://schemas.openxmlformats.org/officeDocument/2006/relationships/hyperlink" Target="http://hop2018.stavanger.kommune.no/14-tilskudd-til-lag-organisasjoner-og-private-institusjoner/" TargetMode="External"/><Relationship Id="rId24" Type="http://schemas.openxmlformats.org/officeDocument/2006/relationships/hyperlink" Target="http://hop2018.stavanger.kommune.no/14-tilskudd-til-lag-organisasjoner-og-private-institusjoner/" TargetMode="External"/><Relationship Id="rId40" Type="http://schemas.openxmlformats.org/officeDocument/2006/relationships/hyperlink" Target="http://hop2018.stavanger.kommune.no/14-tilskudd-til-lag-organisasjoner-og-private-institusjoner/" TargetMode="External"/><Relationship Id="rId45" Type="http://schemas.openxmlformats.org/officeDocument/2006/relationships/hyperlink" Target="http://hop2018.stavanger.kommune.no/14-tilskudd-til-lag-organisasjoner-og-private-institusjoner/" TargetMode="External"/><Relationship Id="rId66" Type="http://schemas.openxmlformats.org/officeDocument/2006/relationships/hyperlink" Target="http://hop2018.stavanger.kommune.no/14-tilskudd-til-lag-organisasjoner-og-private-institusjoner/" TargetMode="External"/><Relationship Id="rId87" Type="http://schemas.openxmlformats.org/officeDocument/2006/relationships/hyperlink" Target="http://hop2018.stavanger.kommune.no/14-tilskudd-til-lag-organisasjoner-og-private-institusjoner/" TargetMode="External"/><Relationship Id="rId110" Type="http://schemas.openxmlformats.org/officeDocument/2006/relationships/hyperlink" Target="http://hop2018.stavanger.kommune.no/14-tilskudd-til-lag-organisasjoner-og-private-institusjoner/" TargetMode="External"/><Relationship Id="rId115" Type="http://schemas.openxmlformats.org/officeDocument/2006/relationships/hyperlink" Target="http://hop2018.stavanger.kommune.no/14-tilskudd-til-lag-organisasjoner-og-private-institusjoner/" TargetMode="External"/><Relationship Id="rId131" Type="http://schemas.openxmlformats.org/officeDocument/2006/relationships/hyperlink" Target="http://hop2018.stavanger.kommune.no/14-tilskudd-til-lag-organisasjoner-og-private-institusjoner/" TargetMode="External"/><Relationship Id="rId136" Type="http://schemas.openxmlformats.org/officeDocument/2006/relationships/printerSettings" Target="../printerSettings/printerSettings1.bin"/><Relationship Id="rId61" Type="http://schemas.openxmlformats.org/officeDocument/2006/relationships/hyperlink" Target="http://hop2018.stavanger.kommune.no/14-tilskudd-til-lag-organisasjoner-og-private-institusjoner/" TargetMode="External"/><Relationship Id="rId82" Type="http://schemas.openxmlformats.org/officeDocument/2006/relationships/hyperlink" Target="http://hop2018.stavanger.kommune.no/14-tilskudd-til-lag-organisasjoner-og-private-institusjoner/" TargetMode="External"/><Relationship Id="rId19" Type="http://schemas.openxmlformats.org/officeDocument/2006/relationships/hyperlink" Target="http://hop2018.stavanger.kommune.no/14-tilskudd-til-lag-organisasjoner-og-private-institusjoner/" TargetMode="External"/><Relationship Id="rId14" Type="http://schemas.openxmlformats.org/officeDocument/2006/relationships/hyperlink" Target="http://hop2018.stavanger.kommune.no/14-tilskudd-til-lag-organisasjoner-og-private-institusjoner/" TargetMode="External"/><Relationship Id="rId30" Type="http://schemas.openxmlformats.org/officeDocument/2006/relationships/hyperlink" Target="http://hop2018.stavanger.kommune.no/14-tilskudd-til-lag-organisasjoner-og-private-institusjoner/" TargetMode="External"/><Relationship Id="rId35" Type="http://schemas.openxmlformats.org/officeDocument/2006/relationships/hyperlink" Target="http://hop2018.stavanger.kommune.no/14-tilskudd-til-lag-organisasjoner-og-private-institusjoner/" TargetMode="External"/><Relationship Id="rId56" Type="http://schemas.openxmlformats.org/officeDocument/2006/relationships/hyperlink" Target="http://hop2018.stavanger.kommune.no/14-tilskudd-til-lag-organisasjoner-og-private-institusjoner/" TargetMode="External"/><Relationship Id="rId77" Type="http://schemas.openxmlformats.org/officeDocument/2006/relationships/hyperlink" Target="http://hop2018.stavanger.kommune.no/14-tilskudd-til-lag-organisasjoner-og-private-institusjoner/" TargetMode="External"/><Relationship Id="rId100" Type="http://schemas.openxmlformats.org/officeDocument/2006/relationships/hyperlink" Target="http://hop2018.stavanger.kommune.no/14-tilskudd-til-lag-organisasjoner-og-private-institusjoner/" TargetMode="External"/><Relationship Id="rId105" Type="http://schemas.openxmlformats.org/officeDocument/2006/relationships/hyperlink" Target="http://hop2018.stavanger.kommune.no/14-tilskudd-til-lag-organisasjoner-og-private-institusjoner/" TargetMode="External"/><Relationship Id="rId126" Type="http://schemas.openxmlformats.org/officeDocument/2006/relationships/hyperlink" Target="http://hop2018.stavanger.kommune.no/14-tilskudd-til-lag-organisasjoner-og-private-institusjoner/" TargetMode="External"/><Relationship Id="rId8" Type="http://schemas.openxmlformats.org/officeDocument/2006/relationships/hyperlink" Target="http://hop2018.stavanger.kommune.no/14-tilskudd-til-lag-organisasjoner-og-private-institusjoner/" TargetMode="External"/><Relationship Id="rId51" Type="http://schemas.openxmlformats.org/officeDocument/2006/relationships/hyperlink" Target="http://hop2018.stavanger.kommune.no/14-tilskudd-til-lag-organisasjoner-og-private-institusjoner/" TargetMode="External"/><Relationship Id="rId72" Type="http://schemas.openxmlformats.org/officeDocument/2006/relationships/hyperlink" Target="http://hop2018.stavanger.kommune.no/14-tilskudd-til-lag-organisasjoner-og-private-institusjoner/" TargetMode="External"/><Relationship Id="rId93" Type="http://schemas.openxmlformats.org/officeDocument/2006/relationships/hyperlink" Target="http://hop2018.stavanger.kommune.no/14-tilskudd-til-lag-organisasjoner-og-private-institusjoner/" TargetMode="External"/><Relationship Id="rId98" Type="http://schemas.openxmlformats.org/officeDocument/2006/relationships/hyperlink" Target="http://hop2018.stavanger.kommune.no/14-tilskudd-til-lag-organisasjoner-og-private-institusjoner/" TargetMode="External"/><Relationship Id="rId121" Type="http://schemas.openxmlformats.org/officeDocument/2006/relationships/hyperlink" Target="http://hop2018.stavanger.kommune.no/14-tilskudd-til-lag-organisasjoner-og-private-institusjoner/" TargetMode="External"/><Relationship Id="rId3" Type="http://schemas.openxmlformats.org/officeDocument/2006/relationships/hyperlink" Target="http://hop2018.stavanger.kommune.no/14-tilskudd-til-lag-organisasjoner-og-private-institusjoner/" TargetMode="External"/><Relationship Id="rId25" Type="http://schemas.openxmlformats.org/officeDocument/2006/relationships/hyperlink" Target="http://hop2018.stavanger.kommune.no/14-tilskudd-til-lag-organisasjoner-og-private-institusjoner/" TargetMode="External"/><Relationship Id="rId46" Type="http://schemas.openxmlformats.org/officeDocument/2006/relationships/hyperlink" Target="http://hop2018.stavanger.kommune.no/14-tilskudd-til-lag-organisasjoner-og-private-institusjoner/" TargetMode="External"/><Relationship Id="rId67" Type="http://schemas.openxmlformats.org/officeDocument/2006/relationships/hyperlink" Target="http://hop2018.stavanger.kommune.no/14-tilskudd-til-lag-organisasjoner-og-private-institusjoner/" TargetMode="External"/><Relationship Id="rId116" Type="http://schemas.openxmlformats.org/officeDocument/2006/relationships/hyperlink" Target="http://hop2018.stavanger.kommune.no/14-tilskudd-til-lag-organisasjoner-og-private-institusjoner/" TargetMode="External"/><Relationship Id="rId20" Type="http://schemas.openxmlformats.org/officeDocument/2006/relationships/hyperlink" Target="http://hop2018.stavanger.kommune.no/14-tilskudd-til-lag-organisasjoner-og-private-institusjoner/" TargetMode="External"/><Relationship Id="rId41" Type="http://schemas.openxmlformats.org/officeDocument/2006/relationships/hyperlink" Target="http://hop2018.stavanger.kommune.no/14-tilskudd-til-lag-organisasjoner-og-private-institusjoner/" TargetMode="External"/><Relationship Id="rId62" Type="http://schemas.openxmlformats.org/officeDocument/2006/relationships/hyperlink" Target="http://hop2018.stavanger.kommune.no/14-tilskudd-til-lag-organisasjoner-og-private-institusjoner/" TargetMode="External"/><Relationship Id="rId83" Type="http://schemas.openxmlformats.org/officeDocument/2006/relationships/hyperlink" Target="http://hop2018.stavanger.kommune.no/14-tilskudd-til-lag-organisasjoner-og-private-institusjoner/" TargetMode="External"/><Relationship Id="rId88" Type="http://schemas.openxmlformats.org/officeDocument/2006/relationships/hyperlink" Target="http://hop2018.stavanger.kommune.no/14-tilskudd-til-lag-organisasjoner-og-private-institusjoner/" TargetMode="External"/><Relationship Id="rId111" Type="http://schemas.openxmlformats.org/officeDocument/2006/relationships/hyperlink" Target="http://hop2018.stavanger.kommune.no/14-tilskudd-til-lag-organisasjoner-og-private-institusjoner/" TargetMode="External"/><Relationship Id="rId132" Type="http://schemas.openxmlformats.org/officeDocument/2006/relationships/hyperlink" Target="http://hop2018.stavanger.kommune.no/14-tilskudd-til-lag-organisasjoner-og-private-institusjoner/" TargetMode="External"/><Relationship Id="rId15" Type="http://schemas.openxmlformats.org/officeDocument/2006/relationships/hyperlink" Target="http://hop2018.stavanger.kommune.no/14-tilskudd-til-lag-organisasjoner-og-private-institusjoner/" TargetMode="External"/><Relationship Id="rId36" Type="http://schemas.openxmlformats.org/officeDocument/2006/relationships/hyperlink" Target="http://hop2018.stavanger.kommune.no/14-tilskudd-til-lag-organisasjoner-og-private-institusjoner/" TargetMode="External"/><Relationship Id="rId57" Type="http://schemas.openxmlformats.org/officeDocument/2006/relationships/hyperlink" Target="http://hop2018.stavanger.kommune.no/14-tilskudd-til-lag-organisasjoner-og-private-institusjoner/" TargetMode="External"/><Relationship Id="rId106" Type="http://schemas.openxmlformats.org/officeDocument/2006/relationships/hyperlink" Target="http://hop2018.stavanger.kommune.no/14-tilskudd-til-lag-organisasjoner-og-private-institusjoner/" TargetMode="External"/><Relationship Id="rId127" Type="http://schemas.openxmlformats.org/officeDocument/2006/relationships/hyperlink" Target="http://hop2018.stavanger.kommune.no/14-tilskudd-til-lag-organisasjoner-og-private-institusjoner/" TargetMode="External"/><Relationship Id="rId10" Type="http://schemas.openxmlformats.org/officeDocument/2006/relationships/hyperlink" Target="http://hop2018.stavanger.kommune.no/14-tilskudd-til-lag-organisasjoner-og-private-institusjoner/" TargetMode="External"/><Relationship Id="rId31" Type="http://schemas.openxmlformats.org/officeDocument/2006/relationships/hyperlink" Target="http://hop2018.stavanger.kommune.no/14-tilskudd-til-lag-organisasjoner-og-private-institusjoner/" TargetMode="External"/><Relationship Id="rId52" Type="http://schemas.openxmlformats.org/officeDocument/2006/relationships/hyperlink" Target="http://hop2018.stavanger.kommune.no/14-tilskudd-til-lag-organisasjoner-og-private-institusjoner/" TargetMode="External"/><Relationship Id="rId73" Type="http://schemas.openxmlformats.org/officeDocument/2006/relationships/hyperlink" Target="http://hop2018.stavanger.kommune.no/14-tilskudd-til-lag-organisasjoner-og-private-institusjoner/" TargetMode="External"/><Relationship Id="rId78" Type="http://schemas.openxmlformats.org/officeDocument/2006/relationships/hyperlink" Target="http://hop2018.stavanger.kommune.no/14-tilskudd-til-lag-organisasjoner-og-private-institusjoner/" TargetMode="External"/><Relationship Id="rId94" Type="http://schemas.openxmlformats.org/officeDocument/2006/relationships/hyperlink" Target="http://hop2018.stavanger.kommune.no/14-tilskudd-til-lag-organisasjoner-og-private-institusjoner/" TargetMode="External"/><Relationship Id="rId99" Type="http://schemas.openxmlformats.org/officeDocument/2006/relationships/hyperlink" Target="http://hop2018.stavanger.kommune.no/14-tilskudd-til-lag-organisasjoner-og-private-institusjoner/" TargetMode="External"/><Relationship Id="rId101" Type="http://schemas.openxmlformats.org/officeDocument/2006/relationships/hyperlink" Target="http://hop2018.stavanger.kommune.no/14-tilskudd-til-lag-organisasjoner-og-private-institusjoner/" TargetMode="External"/><Relationship Id="rId122" Type="http://schemas.openxmlformats.org/officeDocument/2006/relationships/hyperlink" Target="http://hop2018.stavanger.kommune.no/14-tilskudd-til-lag-organisasjoner-og-private-institusjoner/" TargetMode="External"/><Relationship Id="rId4" Type="http://schemas.openxmlformats.org/officeDocument/2006/relationships/hyperlink" Target="http://hop2018.stavanger.kommune.no/14-tilskudd-til-lag-organisasjoner-og-private-institusjoner/" TargetMode="External"/><Relationship Id="rId9" Type="http://schemas.openxmlformats.org/officeDocument/2006/relationships/hyperlink" Target="http://hop2018.stavanger.kommune.no/14-tilskudd-til-lag-organisasjoner-og-private-institusjoner/" TargetMode="External"/><Relationship Id="rId26" Type="http://schemas.openxmlformats.org/officeDocument/2006/relationships/hyperlink" Target="http://hop2018.stavanger.kommune.no/14-tilskudd-til-lag-organisasjoner-og-private-institusjoner/" TargetMode="External"/><Relationship Id="rId47" Type="http://schemas.openxmlformats.org/officeDocument/2006/relationships/hyperlink" Target="http://hop2018.stavanger.kommune.no/14-tilskudd-til-lag-organisasjoner-og-private-institusjoner/" TargetMode="External"/><Relationship Id="rId68" Type="http://schemas.openxmlformats.org/officeDocument/2006/relationships/hyperlink" Target="http://hop2018.stavanger.kommune.no/14-tilskudd-til-lag-organisasjoner-og-private-institusjoner/" TargetMode="External"/><Relationship Id="rId89" Type="http://schemas.openxmlformats.org/officeDocument/2006/relationships/hyperlink" Target="http://hop2018.stavanger.kommune.no/14-tilskudd-til-lag-organisasjoner-og-private-institusjoner/" TargetMode="External"/><Relationship Id="rId112" Type="http://schemas.openxmlformats.org/officeDocument/2006/relationships/hyperlink" Target="http://hop2018.stavanger.kommune.no/14-tilskudd-til-lag-organisasjoner-og-private-institusjoner/" TargetMode="External"/><Relationship Id="rId133" Type="http://schemas.openxmlformats.org/officeDocument/2006/relationships/hyperlink" Target="http://hop2018.stavanger.kommune.no/14-tilskudd-til-lag-organisasjoner-og-private-institusjon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3"/>
  <sheetViews>
    <sheetView tabSelected="1" topLeftCell="A76" workbookViewId="0">
      <selection activeCell="F92" sqref="F92"/>
    </sheetView>
  </sheetViews>
  <sheetFormatPr baseColWidth="10" defaultColWidth="10.875" defaultRowHeight="15.75" x14ac:dyDescent="0.25"/>
  <cols>
    <col min="1" max="1" width="12.625" style="2" customWidth="1"/>
    <col min="2" max="2" width="4.125" style="1" customWidth="1"/>
    <col min="3" max="3" width="44.375" style="1" customWidth="1"/>
    <col min="4" max="4" width="11.375" style="1" bestFit="1" customWidth="1"/>
    <col min="5" max="5" width="11" style="1" bestFit="1" customWidth="1"/>
    <col min="6" max="6" width="11.375" style="1" bestFit="1" customWidth="1"/>
    <col min="7" max="16384" width="10.875" style="1"/>
  </cols>
  <sheetData>
    <row r="1" spans="1:6" s="2" customFormat="1" x14ac:dyDescent="0.25">
      <c r="A1" s="3" t="s">
        <v>7</v>
      </c>
    </row>
    <row r="2" spans="1:6" x14ac:dyDescent="0.25">
      <c r="A2" s="2" t="s">
        <v>1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 x14ac:dyDescent="0.25">
      <c r="A3" s="2" t="s">
        <v>0</v>
      </c>
      <c r="C3" s="1" t="s">
        <v>12</v>
      </c>
    </row>
    <row r="4" spans="1:6" x14ac:dyDescent="0.25">
      <c r="B4" s="5">
        <v>1</v>
      </c>
      <c r="C4" s="1" t="s">
        <v>13</v>
      </c>
      <c r="D4" s="4">
        <v>100000</v>
      </c>
      <c r="E4" s="4">
        <v>200000</v>
      </c>
      <c r="F4" s="4">
        <v>150000</v>
      </c>
    </row>
    <row r="5" spans="1:6" x14ac:dyDescent="0.25">
      <c r="B5" s="5">
        <v>2</v>
      </c>
      <c r="C5" s="1" t="s">
        <v>14</v>
      </c>
      <c r="D5" s="4">
        <v>50000</v>
      </c>
      <c r="E5" s="4">
        <v>100000</v>
      </c>
      <c r="F5" s="4">
        <v>53000</v>
      </c>
    </row>
    <row r="6" spans="1:6" x14ac:dyDescent="0.25">
      <c r="B6" s="5">
        <v>3</v>
      </c>
      <c r="C6" s="1" t="s">
        <v>15</v>
      </c>
      <c r="D6" s="4">
        <v>84000</v>
      </c>
      <c r="E6" s="4">
        <v>100000</v>
      </c>
      <c r="F6" s="4">
        <v>90000</v>
      </c>
    </row>
    <row r="7" spans="1:6" x14ac:dyDescent="0.25">
      <c r="B7" s="5">
        <v>4</v>
      </c>
      <c r="C7" s="1" t="s">
        <v>16</v>
      </c>
      <c r="D7" s="4">
        <v>25000</v>
      </c>
      <c r="E7" s="4">
        <v>35000</v>
      </c>
      <c r="F7" s="4">
        <v>27000</v>
      </c>
    </row>
    <row r="8" spans="1:6" x14ac:dyDescent="0.25">
      <c r="B8" s="5">
        <v>5</v>
      </c>
      <c r="C8" s="1" t="s">
        <v>17</v>
      </c>
      <c r="D8" s="4">
        <v>99000</v>
      </c>
      <c r="E8" s="4">
        <v>500000</v>
      </c>
      <c r="F8" s="4">
        <v>106000</v>
      </c>
    </row>
    <row r="9" spans="1:6" x14ac:dyDescent="0.25">
      <c r="B9" s="5">
        <v>6</v>
      </c>
      <c r="C9" s="1" t="s">
        <v>18</v>
      </c>
      <c r="D9" s="4">
        <v>50000</v>
      </c>
      <c r="E9" s="4">
        <v>100000</v>
      </c>
      <c r="F9" s="4">
        <v>53000</v>
      </c>
    </row>
    <row r="10" spans="1:6" x14ac:dyDescent="0.25">
      <c r="B10" s="5">
        <v>7</v>
      </c>
      <c r="C10" s="1" t="s">
        <v>19</v>
      </c>
      <c r="D10" s="4">
        <v>149000</v>
      </c>
      <c r="E10" s="4">
        <v>150000</v>
      </c>
      <c r="F10" s="4">
        <v>150000</v>
      </c>
    </row>
    <row r="11" spans="1:6" x14ac:dyDescent="0.25">
      <c r="B11" s="5">
        <v>8</v>
      </c>
      <c r="C11" s="1" t="s">
        <v>20</v>
      </c>
      <c r="D11" s="4"/>
      <c r="E11" s="4">
        <v>200000</v>
      </c>
      <c r="F11" s="4"/>
    </row>
    <row r="12" spans="1:6" x14ac:dyDescent="0.25">
      <c r="B12" s="5">
        <v>9</v>
      </c>
      <c r="C12" s="1" t="s">
        <v>21</v>
      </c>
      <c r="D12" s="4">
        <v>1868000</v>
      </c>
      <c r="E12" s="4">
        <v>2500000</v>
      </c>
      <c r="F12" s="4">
        <v>1991000</v>
      </c>
    </row>
    <row r="13" spans="1:6" x14ac:dyDescent="0.25">
      <c r="B13" s="5">
        <v>10</v>
      </c>
      <c r="C13" s="1" t="s">
        <v>22</v>
      </c>
      <c r="D13" s="4"/>
      <c r="E13" s="4">
        <v>500000</v>
      </c>
      <c r="F13" s="4"/>
    </row>
    <row r="14" spans="1:6" x14ac:dyDescent="0.25">
      <c r="B14" s="5">
        <v>11</v>
      </c>
      <c r="C14" s="1" t="s">
        <v>23</v>
      </c>
      <c r="D14" s="4">
        <v>1648000</v>
      </c>
      <c r="E14" s="4">
        <v>2000000</v>
      </c>
      <c r="F14" s="4">
        <v>1757000</v>
      </c>
    </row>
    <row r="15" spans="1:6" x14ac:dyDescent="0.25">
      <c r="B15" s="5">
        <v>12</v>
      </c>
      <c r="C15" s="1" t="s">
        <v>24</v>
      </c>
      <c r="D15" s="4">
        <v>142000</v>
      </c>
      <c r="E15" s="4">
        <v>1300000</v>
      </c>
      <c r="F15" s="4">
        <v>442000</v>
      </c>
    </row>
    <row r="16" spans="1:6" x14ac:dyDescent="0.25">
      <c r="B16" s="5">
        <v>13</v>
      </c>
      <c r="C16" s="1" t="s">
        <v>25</v>
      </c>
      <c r="D16" s="4">
        <v>91000</v>
      </c>
      <c r="E16" s="4" t="s">
        <v>156</v>
      </c>
      <c r="F16" s="4"/>
    </row>
    <row r="17" spans="2:6" x14ac:dyDescent="0.25">
      <c r="B17" s="5">
        <v>14</v>
      </c>
      <c r="C17" s="1" t="s">
        <v>26</v>
      </c>
      <c r="D17" s="4"/>
      <c r="E17" s="4">
        <v>50000</v>
      </c>
      <c r="F17" s="4"/>
    </row>
    <row r="18" spans="2:6" x14ac:dyDescent="0.25">
      <c r="B18" s="5">
        <v>15</v>
      </c>
      <c r="C18" s="1" t="s">
        <v>27</v>
      </c>
      <c r="D18" s="4">
        <v>1208000</v>
      </c>
      <c r="E18" s="4">
        <v>1250000</v>
      </c>
      <c r="F18" s="4">
        <v>1250000</v>
      </c>
    </row>
    <row r="19" spans="2:6" x14ac:dyDescent="0.25">
      <c r="B19" s="5">
        <v>16</v>
      </c>
      <c r="C19" s="1" t="s">
        <v>28</v>
      </c>
      <c r="D19" s="4"/>
      <c r="E19" s="4">
        <v>350000</v>
      </c>
      <c r="F19" s="4">
        <v>300000</v>
      </c>
    </row>
    <row r="20" spans="2:6" x14ac:dyDescent="0.25">
      <c r="B20" s="5">
        <v>17</v>
      </c>
      <c r="C20" s="1" t="s">
        <v>29</v>
      </c>
      <c r="D20" s="4">
        <v>1064000</v>
      </c>
      <c r="E20" s="4">
        <v>1095000</v>
      </c>
      <c r="F20" s="4">
        <v>1095000</v>
      </c>
    </row>
    <row r="21" spans="2:6" x14ac:dyDescent="0.25">
      <c r="B21" s="5">
        <v>18</v>
      </c>
      <c r="C21" s="1" t="s">
        <v>30</v>
      </c>
      <c r="D21" s="4">
        <v>967000</v>
      </c>
      <c r="E21" s="4">
        <v>996000</v>
      </c>
      <c r="F21" s="4">
        <v>996000</v>
      </c>
    </row>
    <row r="22" spans="2:6" x14ac:dyDescent="0.25">
      <c r="B22" s="5">
        <v>19</v>
      </c>
      <c r="C22" s="1" t="s">
        <v>31</v>
      </c>
      <c r="D22" s="4">
        <v>290000</v>
      </c>
      <c r="E22" s="4">
        <v>310000</v>
      </c>
      <c r="F22" s="4">
        <v>310000</v>
      </c>
    </row>
    <row r="23" spans="2:6" x14ac:dyDescent="0.25">
      <c r="B23" s="5">
        <v>20</v>
      </c>
      <c r="C23" s="1" t="s">
        <v>32</v>
      </c>
      <c r="D23" s="4">
        <v>112000</v>
      </c>
      <c r="E23" s="4">
        <v>150000</v>
      </c>
      <c r="F23" s="4">
        <v>150000</v>
      </c>
    </row>
    <row r="24" spans="2:6" x14ac:dyDescent="0.25">
      <c r="B24" s="5">
        <v>21</v>
      </c>
      <c r="C24" s="1" t="s">
        <v>33</v>
      </c>
      <c r="D24" s="4">
        <v>696000</v>
      </c>
      <c r="E24" s="4">
        <v>710000</v>
      </c>
      <c r="F24" s="4">
        <v>710000</v>
      </c>
    </row>
    <row r="25" spans="2:6" x14ac:dyDescent="0.25">
      <c r="B25" s="5">
        <v>22</v>
      </c>
      <c r="C25" s="1" t="s">
        <v>34</v>
      </c>
      <c r="D25" s="4">
        <v>99000</v>
      </c>
      <c r="E25" s="4">
        <v>150000</v>
      </c>
      <c r="F25" s="4">
        <v>150000</v>
      </c>
    </row>
    <row r="26" spans="2:6" x14ac:dyDescent="0.25">
      <c r="B26" s="5">
        <v>23</v>
      </c>
      <c r="C26" s="1" t="s">
        <v>35</v>
      </c>
      <c r="D26" s="4"/>
      <c r="E26" s="4">
        <v>200000</v>
      </c>
      <c r="F26" s="4"/>
    </row>
    <row r="27" spans="2:6" x14ac:dyDescent="0.25">
      <c r="B27" s="5">
        <v>24</v>
      </c>
      <c r="C27" s="1" t="s">
        <v>36</v>
      </c>
      <c r="D27" s="4"/>
      <c r="E27" s="4">
        <v>200000</v>
      </c>
      <c r="F27" s="4">
        <v>100000</v>
      </c>
    </row>
    <row r="28" spans="2:6" x14ac:dyDescent="0.25">
      <c r="B28" s="5">
        <v>25</v>
      </c>
      <c r="C28" s="1" t="s">
        <v>37</v>
      </c>
      <c r="D28" s="4">
        <v>362000</v>
      </c>
      <c r="E28" s="4">
        <v>390000</v>
      </c>
      <c r="F28" s="4">
        <v>390000</v>
      </c>
    </row>
    <row r="29" spans="2:6" x14ac:dyDescent="0.25">
      <c r="B29" s="5">
        <v>26</v>
      </c>
      <c r="C29" s="1" t="s">
        <v>38</v>
      </c>
      <c r="D29" s="4">
        <v>246000</v>
      </c>
      <c r="E29" s="4">
        <v>400000</v>
      </c>
      <c r="F29" s="4">
        <v>336000</v>
      </c>
    </row>
    <row r="30" spans="2:6" x14ac:dyDescent="0.25">
      <c r="B30" s="5">
        <v>27</v>
      </c>
      <c r="C30" s="1" t="s">
        <v>39</v>
      </c>
      <c r="D30" s="4">
        <v>0</v>
      </c>
      <c r="E30" s="4">
        <v>100000</v>
      </c>
      <c r="F30" s="4">
        <v>100000</v>
      </c>
    </row>
    <row r="31" spans="2:6" x14ac:dyDescent="0.25">
      <c r="B31" s="5">
        <v>28</v>
      </c>
      <c r="C31" s="1" t="s">
        <v>40</v>
      </c>
      <c r="D31" s="4">
        <v>99000</v>
      </c>
      <c r="E31" s="4">
        <v>150000</v>
      </c>
      <c r="F31" s="4">
        <v>140000</v>
      </c>
    </row>
    <row r="32" spans="2:6" x14ac:dyDescent="0.25">
      <c r="B32" s="5">
        <v>29</v>
      </c>
      <c r="C32" s="1" t="s">
        <v>41</v>
      </c>
      <c r="D32" s="4">
        <v>100000</v>
      </c>
      <c r="E32" s="4">
        <v>50000</v>
      </c>
      <c r="F32" s="4">
        <v>50000</v>
      </c>
    </row>
    <row r="33" spans="2:6" x14ac:dyDescent="0.25">
      <c r="B33" s="5">
        <v>30</v>
      </c>
      <c r="C33" s="1" t="s">
        <v>42</v>
      </c>
      <c r="D33" s="4">
        <v>50000</v>
      </c>
      <c r="E33" s="4">
        <v>70000</v>
      </c>
      <c r="F33" s="4">
        <v>60000</v>
      </c>
    </row>
    <row r="34" spans="2:6" x14ac:dyDescent="0.25">
      <c r="B34" s="5">
        <v>31</v>
      </c>
      <c r="C34" s="1" t="s">
        <v>43</v>
      </c>
      <c r="D34" s="4">
        <v>70000</v>
      </c>
      <c r="E34" s="4" t="s">
        <v>156</v>
      </c>
      <c r="F34" s="4"/>
    </row>
    <row r="35" spans="2:6" x14ac:dyDescent="0.25">
      <c r="B35" s="5">
        <v>32</v>
      </c>
      <c r="C35" s="1" t="s">
        <v>44</v>
      </c>
      <c r="D35" s="4"/>
      <c r="E35" s="4">
        <v>80000</v>
      </c>
      <c r="F35" s="4">
        <v>80000</v>
      </c>
    </row>
    <row r="36" spans="2:6" x14ac:dyDescent="0.25">
      <c r="B36" s="5">
        <v>33</v>
      </c>
      <c r="C36" s="1" t="s">
        <v>164</v>
      </c>
      <c r="D36" s="4"/>
      <c r="E36" s="4">
        <v>100000</v>
      </c>
      <c r="F36" s="4"/>
    </row>
    <row r="37" spans="2:6" x14ac:dyDescent="0.25">
      <c r="B37" s="5">
        <v>34</v>
      </c>
      <c r="C37" s="1" t="s">
        <v>45</v>
      </c>
      <c r="D37" s="4">
        <v>12000</v>
      </c>
      <c r="E37" s="4">
        <v>20000</v>
      </c>
      <c r="F37" s="4">
        <v>13000</v>
      </c>
    </row>
    <row r="38" spans="2:6" x14ac:dyDescent="0.25">
      <c r="B38" s="5">
        <v>35</v>
      </c>
      <c r="C38" s="1" t="s">
        <v>46</v>
      </c>
      <c r="D38" s="4">
        <v>99000</v>
      </c>
      <c r="E38" s="4">
        <v>100000</v>
      </c>
      <c r="F38" s="4">
        <v>100000</v>
      </c>
    </row>
    <row r="39" spans="2:6" x14ac:dyDescent="0.25">
      <c r="B39" s="5">
        <v>36</v>
      </c>
      <c r="C39" s="1" t="s">
        <v>47</v>
      </c>
      <c r="D39" s="4">
        <v>40000</v>
      </c>
      <c r="E39" s="4">
        <v>40000</v>
      </c>
      <c r="F39" s="4">
        <v>40000</v>
      </c>
    </row>
    <row r="40" spans="2:6" x14ac:dyDescent="0.25">
      <c r="B40" s="5">
        <v>37</v>
      </c>
      <c r="C40" s="1" t="s">
        <v>48</v>
      </c>
      <c r="D40" s="4">
        <v>390000</v>
      </c>
      <c r="E40" s="4">
        <v>650000</v>
      </c>
      <c r="F40" s="4">
        <v>460000</v>
      </c>
    </row>
    <row r="41" spans="2:6" x14ac:dyDescent="0.25">
      <c r="B41" s="5">
        <v>38</v>
      </c>
      <c r="C41" s="1" t="s">
        <v>49</v>
      </c>
      <c r="D41" s="4">
        <v>100000</v>
      </c>
      <c r="E41" s="4">
        <v>250000</v>
      </c>
      <c r="F41" s="4">
        <v>210000</v>
      </c>
    </row>
    <row r="42" spans="2:6" x14ac:dyDescent="0.25">
      <c r="B42" s="5">
        <v>39</v>
      </c>
      <c r="C42" s="1" t="s">
        <v>50</v>
      </c>
      <c r="D42" s="4"/>
      <c r="E42" s="4">
        <v>100000</v>
      </c>
      <c r="F42" s="4">
        <v>100000</v>
      </c>
    </row>
    <row r="43" spans="2:6" x14ac:dyDescent="0.25">
      <c r="B43" s="5">
        <v>40</v>
      </c>
      <c r="C43" s="1" t="s">
        <v>51</v>
      </c>
      <c r="D43" s="4">
        <v>158000</v>
      </c>
      <c r="E43" s="4">
        <v>170000</v>
      </c>
      <c r="F43" s="4">
        <v>168000</v>
      </c>
    </row>
    <row r="44" spans="2:6" x14ac:dyDescent="0.25">
      <c r="B44" s="5">
        <v>41</v>
      </c>
      <c r="C44" s="1" t="s">
        <v>52</v>
      </c>
      <c r="D44" s="4"/>
      <c r="E44" s="4">
        <v>200000</v>
      </c>
      <c r="F44" s="4">
        <v>150000</v>
      </c>
    </row>
    <row r="45" spans="2:6" x14ac:dyDescent="0.25">
      <c r="B45" s="5">
        <v>42</v>
      </c>
      <c r="C45" s="1" t="s">
        <v>53</v>
      </c>
      <c r="D45" s="4"/>
      <c r="E45" s="4">
        <v>300000</v>
      </c>
      <c r="F45" s="4">
        <v>200000</v>
      </c>
    </row>
    <row r="46" spans="2:6" x14ac:dyDescent="0.25">
      <c r="B46" s="5">
        <v>43</v>
      </c>
      <c r="C46" s="1" t="s">
        <v>54</v>
      </c>
      <c r="D46" s="4">
        <v>100000</v>
      </c>
      <c r="E46" s="4" t="s">
        <v>156</v>
      </c>
      <c r="F46" s="4"/>
    </row>
    <row r="47" spans="2:6" x14ac:dyDescent="0.25">
      <c r="B47" s="5">
        <v>44</v>
      </c>
      <c r="C47" s="1" t="s">
        <v>55</v>
      </c>
      <c r="D47" s="4">
        <v>242000</v>
      </c>
      <c r="E47" s="4">
        <v>400000</v>
      </c>
      <c r="F47" s="4">
        <v>350000</v>
      </c>
    </row>
    <row r="48" spans="2:6" x14ac:dyDescent="0.25">
      <c r="B48" s="5">
        <v>45</v>
      </c>
      <c r="C48" s="1" t="s">
        <v>56</v>
      </c>
      <c r="D48" s="4">
        <v>281000</v>
      </c>
      <c r="E48" s="4">
        <v>450000</v>
      </c>
      <c r="F48" s="4">
        <v>370000</v>
      </c>
    </row>
    <row r="49" spans="2:6" x14ac:dyDescent="0.25">
      <c r="B49" s="5">
        <v>46</v>
      </c>
      <c r="C49" s="1" t="s">
        <v>57</v>
      </c>
      <c r="D49" s="4">
        <v>159000</v>
      </c>
      <c r="E49" s="4">
        <v>600000</v>
      </c>
      <c r="F49" s="4">
        <v>250000</v>
      </c>
    </row>
    <row r="50" spans="2:6" x14ac:dyDescent="0.25">
      <c r="B50" s="5">
        <v>47</v>
      </c>
      <c r="C50" s="1" t="s">
        <v>58</v>
      </c>
      <c r="D50" s="4">
        <v>145000</v>
      </c>
      <c r="E50" s="4">
        <v>271000</v>
      </c>
      <c r="F50" s="4">
        <v>168000</v>
      </c>
    </row>
    <row r="51" spans="2:6" x14ac:dyDescent="0.25">
      <c r="B51" s="5">
        <v>48</v>
      </c>
      <c r="C51" s="1" t="s">
        <v>59</v>
      </c>
      <c r="D51" s="4">
        <v>100000</v>
      </c>
      <c r="E51" s="4">
        <v>100000</v>
      </c>
      <c r="F51" s="4">
        <v>100000</v>
      </c>
    </row>
    <row r="52" spans="2:6" x14ac:dyDescent="0.25">
      <c r="B52" s="5">
        <v>49</v>
      </c>
      <c r="C52" s="1" t="s">
        <v>60</v>
      </c>
      <c r="D52" s="4">
        <v>4062000</v>
      </c>
      <c r="E52" s="4">
        <v>2463000</v>
      </c>
      <c r="F52" s="4">
        <v>2463000</v>
      </c>
    </row>
    <row r="53" spans="2:6" x14ac:dyDescent="0.25">
      <c r="B53" s="5">
        <v>50</v>
      </c>
      <c r="C53" s="1" t="s">
        <v>157</v>
      </c>
      <c r="D53" s="4">
        <v>737000</v>
      </c>
      <c r="E53" s="4">
        <v>1060000</v>
      </c>
      <c r="F53" s="4">
        <v>437000</v>
      </c>
    </row>
    <row r="54" spans="2:6" x14ac:dyDescent="0.25">
      <c r="B54" s="5">
        <v>51</v>
      </c>
      <c r="C54" s="1" t="s">
        <v>62</v>
      </c>
      <c r="D54" s="4">
        <v>672000</v>
      </c>
      <c r="E54" s="4">
        <v>695000</v>
      </c>
      <c r="F54" s="4">
        <v>695000</v>
      </c>
    </row>
    <row r="55" spans="2:6" x14ac:dyDescent="0.25">
      <c r="B55" s="5">
        <v>52</v>
      </c>
      <c r="C55" s="1" t="s">
        <v>61</v>
      </c>
      <c r="D55" s="4">
        <v>398000</v>
      </c>
      <c r="E55" s="4">
        <v>410000</v>
      </c>
      <c r="F55" s="4">
        <v>410000</v>
      </c>
    </row>
    <row r="56" spans="2:6" x14ac:dyDescent="0.25">
      <c r="B56" s="5">
        <v>53</v>
      </c>
      <c r="C56" s="1" t="s">
        <v>63</v>
      </c>
      <c r="D56" s="4">
        <v>174000</v>
      </c>
      <c r="E56" s="4">
        <v>350000</v>
      </c>
      <c r="F56" s="4">
        <v>200000</v>
      </c>
    </row>
    <row r="57" spans="2:6" x14ac:dyDescent="0.25">
      <c r="B57" s="5">
        <v>54</v>
      </c>
      <c r="C57" s="1" t="s">
        <v>64</v>
      </c>
      <c r="D57" s="4">
        <v>430000</v>
      </c>
      <c r="E57" s="4">
        <v>430000</v>
      </c>
      <c r="F57" s="4">
        <v>430000</v>
      </c>
    </row>
    <row r="58" spans="2:6" x14ac:dyDescent="0.25">
      <c r="B58" s="5">
        <v>55</v>
      </c>
      <c r="C58" s="1" t="s">
        <v>65</v>
      </c>
      <c r="D58" s="4">
        <v>186000</v>
      </c>
      <c r="E58" s="4">
        <v>200000</v>
      </c>
      <c r="F58" s="4">
        <v>198000</v>
      </c>
    </row>
    <row r="59" spans="2:6" x14ac:dyDescent="0.25">
      <c r="B59" s="5">
        <v>56</v>
      </c>
      <c r="C59" s="1" t="s">
        <v>66</v>
      </c>
      <c r="D59" s="4">
        <v>148000</v>
      </c>
      <c r="E59" s="4">
        <v>153000</v>
      </c>
      <c r="F59" s="4">
        <v>153000</v>
      </c>
    </row>
    <row r="60" spans="2:6" x14ac:dyDescent="0.25">
      <c r="B60" s="5">
        <v>57</v>
      </c>
      <c r="C60" s="1" t="s">
        <v>67</v>
      </c>
      <c r="D60" s="4">
        <v>1191000</v>
      </c>
      <c r="E60" s="4">
        <v>1710000</v>
      </c>
      <c r="F60" s="4">
        <v>1291000</v>
      </c>
    </row>
    <row r="61" spans="2:6" x14ac:dyDescent="0.25">
      <c r="B61" s="5">
        <v>58</v>
      </c>
      <c r="C61" s="1" t="s">
        <v>68</v>
      </c>
      <c r="D61" s="4">
        <v>290000</v>
      </c>
      <c r="E61" s="4">
        <v>290000</v>
      </c>
      <c r="F61" s="4">
        <v>290000</v>
      </c>
    </row>
    <row r="62" spans="2:6" x14ac:dyDescent="0.25">
      <c r="B62" s="5">
        <v>59</v>
      </c>
      <c r="C62" s="1" t="s">
        <v>69</v>
      </c>
      <c r="D62" s="4">
        <v>598000</v>
      </c>
      <c r="E62" s="4">
        <v>800000</v>
      </c>
      <c r="F62" s="4">
        <v>700000</v>
      </c>
    </row>
    <row r="63" spans="2:6" x14ac:dyDescent="0.25">
      <c r="B63" s="5">
        <v>60</v>
      </c>
      <c r="C63" s="6" t="s">
        <v>158</v>
      </c>
      <c r="D63" s="7">
        <v>7797000</v>
      </c>
      <c r="E63" s="7"/>
      <c r="F63" s="7">
        <v>5863000</v>
      </c>
    </row>
    <row r="64" spans="2:6" x14ac:dyDescent="0.25">
      <c r="B64" s="5">
        <v>61</v>
      </c>
      <c r="C64" s="1" t="s">
        <v>70</v>
      </c>
      <c r="D64" s="4"/>
      <c r="E64" s="4">
        <v>100000</v>
      </c>
      <c r="F64" s="4">
        <v>99000</v>
      </c>
    </row>
    <row r="65" spans="1:6" x14ac:dyDescent="0.25">
      <c r="B65" s="5">
        <v>62</v>
      </c>
      <c r="C65" s="1" t="s">
        <v>71</v>
      </c>
      <c r="D65" s="4"/>
      <c r="E65" s="4">
        <v>15000</v>
      </c>
      <c r="F65" s="4"/>
    </row>
    <row r="66" spans="1:6" x14ac:dyDescent="0.25">
      <c r="B66" s="5">
        <v>63</v>
      </c>
      <c r="C66" s="1" t="s">
        <v>72</v>
      </c>
      <c r="D66" s="4">
        <v>10000</v>
      </c>
      <c r="E66" s="4">
        <v>10000</v>
      </c>
      <c r="F66" s="4">
        <v>10000</v>
      </c>
    </row>
    <row r="67" spans="1:6" x14ac:dyDescent="0.25">
      <c r="B67" s="5">
        <v>64</v>
      </c>
      <c r="C67" s="1" t="s">
        <v>73</v>
      </c>
      <c r="D67" s="4"/>
      <c r="E67" s="4">
        <v>200000</v>
      </c>
      <c r="F67" s="4"/>
    </row>
    <row r="68" spans="1:6" x14ac:dyDescent="0.25">
      <c r="B68" s="5">
        <v>65</v>
      </c>
      <c r="C68" s="1" t="s">
        <v>74</v>
      </c>
      <c r="D68" s="4"/>
      <c r="E68" s="4">
        <v>300000</v>
      </c>
      <c r="F68" s="4">
        <v>300000</v>
      </c>
    </row>
    <row r="69" spans="1:6" x14ac:dyDescent="0.25">
      <c r="A69" s="2" t="s">
        <v>0</v>
      </c>
      <c r="C69" s="1" t="s">
        <v>75</v>
      </c>
      <c r="D69" s="4">
        <v>28188000</v>
      </c>
      <c r="E69" s="4">
        <v>27323000</v>
      </c>
      <c r="F69" s="4">
        <v>27254000</v>
      </c>
    </row>
    <row r="71" spans="1:6" x14ac:dyDescent="0.25">
      <c r="A71" s="2" t="s">
        <v>0</v>
      </c>
      <c r="C71" s="1" t="s">
        <v>76</v>
      </c>
    </row>
    <row r="72" spans="1:6" x14ac:dyDescent="0.25">
      <c r="B72" s="5">
        <v>66</v>
      </c>
      <c r="C72" s="1" t="s">
        <v>77</v>
      </c>
      <c r="D72" s="4">
        <v>8750000</v>
      </c>
      <c r="E72" s="4"/>
      <c r="F72" s="4">
        <v>8750000</v>
      </c>
    </row>
    <row r="73" spans="1:6" x14ac:dyDescent="0.25">
      <c r="B73" s="5">
        <v>67</v>
      </c>
      <c r="C73" s="1" t="s">
        <v>78</v>
      </c>
      <c r="D73" s="4">
        <v>4375000</v>
      </c>
      <c r="E73" s="4"/>
      <c r="F73" s="4">
        <v>4375000</v>
      </c>
    </row>
    <row r="74" spans="1:6" x14ac:dyDescent="0.25">
      <c r="B74" s="5">
        <v>68</v>
      </c>
      <c r="C74" s="1" t="s">
        <v>79</v>
      </c>
      <c r="D74" s="4">
        <v>682000</v>
      </c>
      <c r="E74" s="4"/>
      <c r="F74" s="4">
        <v>682000</v>
      </c>
    </row>
    <row r="75" spans="1:6" x14ac:dyDescent="0.25">
      <c r="B75" s="5">
        <v>69</v>
      </c>
      <c r="C75" s="1" t="s">
        <v>80</v>
      </c>
      <c r="D75" s="4">
        <v>1781000</v>
      </c>
      <c r="E75" s="4"/>
      <c r="F75" s="4">
        <v>1831000</v>
      </c>
    </row>
    <row r="76" spans="1:6" x14ac:dyDescent="0.25">
      <c r="B76" s="5">
        <v>70</v>
      </c>
      <c r="C76" s="1" t="s">
        <v>81</v>
      </c>
      <c r="D76" s="4">
        <v>1781000</v>
      </c>
      <c r="E76" s="4"/>
      <c r="F76" s="4">
        <v>1831000</v>
      </c>
    </row>
    <row r="77" spans="1:6" x14ac:dyDescent="0.25">
      <c r="B77" s="5">
        <v>71</v>
      </c>
      <c r="C77" s="1" t="s">
        <v>82</v>
      </c>
      <c r="D77" s="4">
        <v>725000</v>
      </c>
      <c r="E77" s="4"/>
      <c r="F77" s="4">
        <v>750000</v>
      </c>
    </row>
    <row r="78" spans="1:6" x14ac:dyDescent="0.25">
      <c r="B78" s="5">
        <v>72</v>
      </c>
      <c r="C78" s="1" t="s">
        <v>83</v>
      </c>
      <c r="D78" s="4">
        <v>900000</v>
      </c>
      <c r="E78" s="4"/>
      <c r="F78" s="4">
        <v>900000</v>
      </c>
    </row>
    <row r="79" spans="1:6" x14ac:dyDescent="0.25">
      <c r="B79" s="5">
        <v>73</v>
      </c>
      <c r="C79" s="1" t="s">
        <v>84</v>
      </c>
      <c r="D79" s="4">
        <v>300000</v>
      </c>
      <c r="E79" s="4"/>
      <c r="F79" s="4">
        <v>300000</v>
      </c>
    </row>
    <row r="80" spans="1:6" x14ac:dyDescent="0.25">
      <c r="B80" s="5">
        <v>74</v>
      </c>
      <c r="C80" s="1" t="s">
        <v>85</v>
      </c>
      <c r="D80" s="4">
        <v>1032000</v>
      </c>
      <c r="E80" s="4"/>
      <c r="F80" s="4">
        <v>1032000</v>
      </c>
    </row>
    <row r="81" spans="1:6" x14ac:dyDescent="0.25">
      <c r="B81" s="5">
        <v>75</v>
      </c>
      <c r="C81" s="1" t="s">
        <v>86</v>
      </c>
      <c r="D81" s="4">
        <v>80000</v>
      </c>
      <c r="E81" s="4"/>
      <c r="F81" s="4">
        <v>80000</v>
      </c>
    </row>
    <row r="82" spans="1:6" x14ac:dyDescent="0.25">
      <c r="B82" s="5">
        <v>76</v>
      </c>
      <c r="C82" s="1" t="s">
        <v>87</v>
      </c>
      <c r="D82" s="4">
        <v>0</v>
      </c>
      <c r="E82" s="4"/>
      <c r="F82" s="4">
        <v>0</v>
      </c>
    </row>
    <row r="83" spans="1:6" x14ac:dyDescent="0.25">
      <c r="B83" s="5">
        <v>77</v>
      </c>
      <c r="C83" s="1" t="s">
        <v>88</v>
      </c>
      <c r="D83" s="4">
        <v>700000</v>
      </c>
      <c r="E83" s="4"/>
      <c r="F83" s="4">
        <v>700000</v>
      </c>
    </row>
    <row r="84" spans="1:6" x14ac:dyDescent="0.25">
      <c r="B84" s="5">
        <v>78</v>
      </c>
      <c r="C84" s="1" t="s">
        <v>89</v>
      </c>
      <c r="D84" s="4">
        <v>250000</v>
      </c>
      <c r="E84" s="4"/>
      <c r="F84" s="4">
        <v>280000</v>
      </c>
    </row>
    <row r="85" spans="1:6" x14ac:dyDescent="0.25">
      <c r="B85" s="5">
        <v>79</v>
      </c>
      <c r="C85" s="1" t="s">
        <v>90</v>
      </c>
      <c r="D85" s="4">
        <v>500000</v>
      </c>
      <c r="E85" s="4"/>
      <c r="F85" s="4">
        <v>500000</v>
      </c>
    </row>
    <row r="86" spans="1:6" x14ac:dyDescent="0.25">
      <c r="B86" s="5">
        <v>80</v>
      </c>
      <c r="C86" s="1" t="s">
        <v>91</v>
      </c>
      <c r="D86" s="4"/>
      <c r="E86" s="4"/>
      <c r="F86" s="4">
        <v>1500000</v>
      </c>
    </row>
    <row r="87" spans="1:6" x14ac:dyDescent="0.25">
      <c r="A87" s="2" t="s">
        <v>0</v>
      </c>
      <c r="C87" s="1" t="s">
        <v>92</v>
      </c>
      <c r="D87" s="4">
        <v>21856000</v>
      </c>
      <c r="E87" s="4"/>
      <c r="F87" s="4">
        <v>23511000</v>
      </c>
    </row>
    <row r="88" spans="1:6" s="6" customFormat="1" x14ac:dyDescent="0.25">
      <c r="A88" s="8"/>
    </row>
    <row r="89" spans="1:6" x14ac:dyDescent="0.25">
      <c r="A89" s="2" t="s">
        <v>0</v>
      </c>
      <c r="C89" s="1" t="s">
        <v>93</v>
      </c>
    </row>
    <row r="90" spans="1:6" x14ac:dyDescent="0.25">
      <c r="A90" s="2" t="s">
        <v>0</v>
      </c>
      <c r="C90" s="1" t="s">
        <v>105</v>
      </c>
    </row>
    <row r="91" spans="1:6" x14ac:dyDescent="0.25">
      <c r="B91" s="5">
        <v>81</v>
      </c>
      <c r="C91" s="1" t="s">
        <v>94</v>
      </c>
      <c r="D91" s="4">
        <v>20970000</v>
      </c>
      <c r="E91" s="4">
        <v>23041000</v>
      </c>
      <c r="F91" s="4">
        <v>23698000</v>
      </c>
    </row>
    <row r="92" spans="1:6" x14ac:dyDescent="0.25">
      <c r="B92" s="5">
        <v>82</v>
      </c>
      <c r="C92" s="1" t="s">
        <v>95</v>
      </c>
      <c r="D92" s="4">
        <v>141000</v>
      </c>
      <c r="E92" s="4">
        <v>700000</v>
      </c>
      <c r="F92" s="4">
        <v>141000</v>
      </c>
    </row>
    <row r="93" spans="1:6" x14ac:dyDescent="0.25">
      <c r="B93" s="5">
        <v>83</v>
      </c>
      <c r="C93" s="1" t="s">
        <v>96</v>
      </c>
      <c r="D93" s="4">
        <v>2063000</v>
      </c>
      <c r="E93" s="4">
        <v>2200000</v>
      </c>
      <c r="F93" s="4">
        <v>2063000</v>
      </c>
    </row>
    <row r="94" spans="1:6" x14ac:dyDescent="0.25">
      <c r="B94" s="5">
        <v>84</v>
      </c>
      <c r="C94" s="1" t="s">
        <v>97</v>
      </c>
      <c r="D94" s="4">
        <v>879000</v>
      </c>
      <c r="E94" s="4">
        <v>905000</v>
      </c>
      <c r="F94" s="4">
        <v>879000</v>
      </c>
    </row>
    <row r="95" spans="1:6" x14ac:dyDescent="0.25">
      <c r="B95" s="5">
        <v>85</v>
      </c>
      <c r="C95" s="1" t="s">
        <v>98</v>
      </c>
      <c r="D95" s="4">
        <v>3328000</v>
      </c>
      <c r="E95" s="4"/>
      <c r="F95" s="7">
        <v>3681000</v>
      </c>
    </row>
    <row r="96" spans="1:6" x14ac:dyDescent="0.25">
      <c r="B96" s="5">
        <v>86</v>
      </c>
      <c r="C96" s="1" t="s">
        <v>99</v>
      </c>
      <c r="D96" s="4">
        <v>529000</v>
      </c>
      <c r="E96" s="4">
        <v>554880</v>
      </c>
      <c r="F96" s="4">
        <v>529000</v>
      </c>
    </row>
    <row r="97" spans="1:6" x14ac:dyDescent="0.25">
      <c r="B97" s="5">
        <v>87</v>
      </c>
      <c r="C97" s="1" t="s">
        <v>100</v>
      </c>
      <c r="D97" s="4">
        <v>1630000</v>
      </c>
      <c r="E97" s="4">
        <v>2700000</v>
      </c>
      <c r="F97" s="4">
        <v>1630000</v>
      </c>
    </row>
    <row r="98" spans="1:6" x14ac:dyDescent="0.25">
      <c r="B98" s="5">
        <v>88</v>
      </c>
      <c r="C98" s="1" t="s">
        <v>101</v>
      </c>
      <c r="D98" s="4">
        <v>293000</v>
      </c>
      <c r="E98" s="4">
        <v>350000</v>
      </c>
      <c r="F98" s="4">
        <v>293000</v>
      </c>
    </row>
    <row r="99" spans="1:6" x14ac:dyDescent="0.25">
      <c r="B99" s="5">
        <v>89</v>
      </c>
      <c r="C99" s="1" t="s">
        <v>102</v>
      </c>
      <c r="D99" s="4">
        <v>18637000</v>
      </c>
      <c r="E99" s="4">
        <v>19067000</v>
      </c>
      <c r="F99" s="4">
        <v>19053000</v>
      </c>
    </row>
    <row r="100" spans="1:6" x14ac:dyDescent="0.25">
      <c r="B100" s="5">
        <v>90</v>
      </c>
      <c r="C100" s="1" t="s">
        <v>103</v>
      </c>
      <c r="D100" s="4">
        <v>23529000</v>
      </c>
      <c r="E100" s="4">
        <v>23709000</v>
      </c>
      <c r="F100" s="4">
        <v>24043000</v>
      </c>
    </row>
    <row r="101" spans="1:6" x14ac:dyDescent="0.25">
      <c r="B101" s="5">
        <v>91</v>
      </c>
      <c r="C101" s="1" t="s">
        <v>104</v>
      </c>
      <c r="D101" s="4">
        <v>550000</v>
      </c>
      <c r="E101" s="4">
        <v>650000</v>
      </c>
      <c r="F101" s="4">
        <v>650000</v>
      </c>
    </row>
    <row r="103" spans="1:6" x14ac:dyDescent="0.25">
      <c r="A103" s="2" t="s">
        <v>0</v>
      </c>
      <c r="C103" s="1" t="s">
        <v>106</v>
      </c>
    </row>
    <row r="104" spans="1:6" x14ac:dyDescent="0.25">
      <c r="B104" s="5">
        <v>92</v>
      </c>
      <c r="C104" s="1" t="s">
        <v>107</v>
      </c>
      <c r="D104" s="4">
        <v>2518000</v>
      </c>
      <c r="E104" s="4">
        <v>2606000</v>
      </c>
      <c r="F104" s="4">
        <v>2572000</v>
      </c>
    </row>
    <row r="105" spans="1:6" x14ac:dyDescent="0.25">
      <c r="B105" s="5">
        <v>93</v>
      </c>
      <c r="C105" s="1" t="s">
        <v>108</v>
      </c>
      <c r="D105" s="4">
        <v>600000</v>
      </c>
      <c r="E105" s="4">
        <v>700000</v>
      </c>
      <c r="F105" s="4">
        <v>600000</v>
      </c>
    </row>
    <row r="106" spans="1:6" x14ac:dyDescent="0.25">
      <c r="B106" s="5">
        <v>94</v>
      </c>
      <c r="C106" s="1" t="s">
        <v>109</v>
      </c>
      <c r="D106" s="4">
        <v>861000</v>
      </c>
      <c r="E106" s="4">
        <v>1200000</v>
      </c>
      <c r="F106" s="4">
        <v>861000</v>
      </c>
    </row>
    <row r="107" spans="1:6" x14ac:dyDescent="0.25">
      <c r="B107" s="5">
        <v>95</v>
      </c>
      <c r="C107" s="1" t="s">
        <v>110</v>
      </c>
      <c r="D107" s="4">
        <v>223000</v>
      </c>
      <c r="E107" s="4">
        <v>300000</v>
      </c>
      <c r="F107" s="4">
        <v>223000</v>
      </c>
    </row>
    <row r="108" spans="1:6" x14ac:dyDescent="0.25">
      <c r="B108" s="5">
        <v>96</v>
      </c>
      <c r="C108" s="1" t="s">
        <v>111</v>
      </c>
      <c r="D108" s="4">
        <v>275000</v>
      </c>
      <c r="E108" s="4">
        <v>280000</v>
      </c>
      <c r="F108" s="4">
        <v>400000</v>
      </c>
    </row>
    <row r="110" spans="1:6" x14ac:dyDescent="0.25">
      <c r="A110" s="2" t="s">
        <v>0</v>
      </c>
      <c r="C110" s="1" t="s">
        <v>112</v>
      </c>
    </row>
    <row r="111" spans="1:6" x14ac:dyDescent="0.25">
      <c r="B111" s="5">
        <v>97</v>
      </c>
      <c r="C111" s="1" t="s">
        <v>113</v>
      </c>
      <c r="D111" s="4">
        <v>8000000</v>
      </c>
      <c r="E111" s="4"/>
      <c r="F111" s="4">
        <v>8000000</v>
      </c>
    </row>
    <row r="112" spans="1:6" x14ac:dyDescent="0.25">
      <c r="B112" s="5">
        <v>98</v>
      </c>
      <c r="C112" s="1" t="s">
        <v>114</v>
      </c>
      <c r="D112" s="4">
        <v>562000</v>
      </c>
      <c r="E112" s="4"/>
      <c r="F112" s="4">
        <v>562000</v>
      </c>
    </row>
    <row r="113" spans="1:6" x14ac:dyDescent="0.25">
      <c r="B113" s="5">
        <v>99</v>
      </c>
      <c r="C113" s="1" t="s">
        <v>115</v>
      </c>
      <c r="D113" s="4">
        <v>363000</v>
      </c>
      <c r="E113" s="4"/>
      <c r="F113" s="4">
        <v>363000</v>
      </c>
    </row>
    <row r="114" spans="1:6" x14ac:dyDescent="0.25">
      <c r="B114" s="5">
        <v>100</v>
      </c>
      <c r="C114" s="1" t="s">
        <v>116</v>
      </c>
      <c r="D114" s="4">
        <v>350000</v>
      </c>
      <c r="E114" s="4"/>
      <c r="F114" s="4">
        <v>350000</v>
      </c>
    </row>
    <row r="115" spans="1:6" x14ac:dyDescent="0.25">
      <c r="B115" s="5">
        <v>101</v>
      </c>
      <c r="C115" s="1" t="s">
        <v>117</v>
      </c>
      <c r="D115" s="4">
        <v>50000</v>
      </c>
      <c r="E115" s="4"/>
      <c r="F115" s="4">
        <v>50000</v>
      </c>
    </row>
    <row r="116" spans="1:6" x14ac:dyDescent="0.25">
      <c r="B116" s="5">
        <v>102</v>
      </c>
      <c r="C116" s="1" t="s">
        <v>118</v>
      </c>
      <c r="D116" s="4">
        <v>2877000</v>
      </c>
      <c r="E116" s="4"/>
      <c r="F116" s="4">
        <v>2752000</v>
      </c>
    </row>
    <row r="117" spans="1:6" x14ac:dyDescent="0.25">
      <c r="B117" s="5">
        <v>103</v>
      </c>
      <c r="C117" s="1" t="s">
        <v>119</v>
      </c>
      <c r="D117" s="4">
        <v>575000</v>
      </c>
      <c r="E117" s="4"/>
      <c r="F117" s="4">
        <v>575000</v>
      </c>
    </row>
    <row r="118" spans="1:6" x14ac:dyDescent="0.25">
      <c r="B118" s="5">
        <v>104</v>
      </c>
      <c r="C118" s="1" t="s">
        <v>120</v>
      </c>
      <c r="D118" s="4">
        <v>400000</v>
      </c>
      <c r="E118" s="4"/>
      <c r="F118" s="4">
        <v>400000</v>
      </c>
    </row>
    <row r="120" spans="1:6" x14ac:dyDescent="0.25">
      <c r="A120" s="2" t="s">
        <v>0</v>
      </c>
      <c r="C120" s="1" t="s">
        <v>121</v>
      </c>
      <c r="D120" s="4">
        <v>90203000</v>
      </c>
      <c r="E120" s="4"/>
      <c r="F120" s="4">
        <v>93419000</v>
      </c>
    </row>
    <row r="122" spans="1:6" x14ac:dyDescent="0.25">
      <c r="A122" s="2" t="s">
        <v>0</v>
      </c>
      <c r="C122" s="1" t="s">
        <v>139</v>
      </c>
    </row>
    <row r="123" spans="1:6" x14ac:dyDescent="0.25">
      <c r="B123" s="5">
        <v>105</v>
      </c>
      <c r="C123" s="1" t="s">
        <v>140</v>
      </c>
      <c r="D123" s="4">
        <v>180000</v>
      </c>
      <c r="E123" s="4">
        <v>200000</v>
      </c>
      <c r="F123" s="4">
        <v>180000</v>
      </c>
    </row>
    <row r="124" spans="1:6" x14ac:dyDescent="0.25">
      <c r="B124" s="5">
        <v>106</v>
      </c>
      <c r="C124" s="1" t="s">
        <v>141</v>
      </c>
      <c r="D124" s="4">
        <v>190000</v>
      </c>
      <c r="E124" s="4">
        <v>190000</v>
      </c>
      <c r="F124" s="4">
        <v>170000</v>
      </c>
    </row>
    <row r="125" spans="1:6" x14ac:dyDescent="0.25">
      <c r="B125" s="5">
        <v>107</v>
      </c>
      <c r="C125" s="1" t="s">
        <v>142</v>
      </c>
      <c r="D125" s="4">
        <v>1305000</v>
      </c>
      <c r="E125" s="4">
        <v>2200000</v>
      </c>
      <c r="F125" s="4">
        <v>2000000</v>
      </c>
    </row>
    <row r="126" spans="1:6" x14ac:dyDescent="0.25">
      <c r="B126" s="5">
        <v>108</v>
      </c>
      <c r="C126" s="1" t="s">
        <v>143</v>
      </c>
      <c r="D126" s="4">
        <v>700000</v>
      </c>
      <c r="E126" s="4">
        <v>900000</v>
      </c>
      <c r="F126" s="4">
        <v>700000</v>
      </c>
    </row>
    <row r="127" spans="1:6" x14ac:dyDescent="0.25">
      <c r="B127" s="5">
        <v>109</v>
      </c>
      <c r="C127" s="1" t="s">
        <v>144</v>
      </c>
      <c r="D127" s="4">
        <v>400000</v>
      </c>
      <c r="E127" s="4">
        <v>450000</v>
      </c>
      <c r="F127" s="4">
        <v>400000</v>
      </c>
    </row>
    <row r="128" spans="1:6" x14ac:dyDescent="0.25">
      <c r="B128" s="5">
        <v>110</v>
      </c>
      <c r="C128" s="1" t="s">
        <v>145</v>
      </c>
      <c r="D128" s="4">
        <v>75000</v>
      </c>
      <c r="E128" s="4">
        <v>100000</v>
      </c>
      <c r="F128" s="4">
        <v>80000</v>
      </c>
    </row>
    <row r="129" spans="1:6" x14ac:dyDescent="0.25">
      <c r="B129" s="5">
        <v>111</v>
      </c>
      <c r="C129" s="1" t="s">
        <v>146</v>
      </c>
      <c r="D129" s="4">
        <v>180000</v>
      </c>
      <c r="E129" s="4">
        <v>200000</v>
      </c>
      <c r="F129" s="4">
        <v>180000</v>
      </c>
    </row>
    <row r="130" spans="1:6" x14ac:dyDescent="0.25">
      <c r="A130" s="2" t="s">
        <v>0</v>
      </c>
      <c r="C130" s="1" t="s">
        <v>147</v>
      </c>
      <c r="D130" s="4">
        <v>2880000</v>
      </c>
      <c r="E130" s="4"/>
      <c r="F130" s="4">
        <v>3710000</v>
      </c>
    </row>
    <row r="132" spans="1:6" x14ac:dyDescent="0.25">
      <c r="A132" s="2" t="s">
        <v>0</v>
      </c>
      <c r="C132" s="1" t="s">
        <v>122</v>
      </c>
    </row>
    <row r="133" spans="1:6" x14ac:dyDescent="0.25">
      <c r="B133" s="5">
        <v>112</v>
      </c>
      <c r="C133" s="1" t="s">
        <v>123</v>
      </c>
      <c r="D133" s="4">
        <v>313000</v>
      </c>
      <c r="E133" s="4"/>
      <c r="F133" s="4">
        <v>321000</v>
      </c>
    </row>
    <row r="134" spans="1:6" x14ac:dyDescent="0.25">
      <c r="B134" s="5">
        <v>113</v>
      </c>
      <c r="C134" s="6" t="s">
        <v>124</v>
      </c>
      <c r="D134" s="4">
        <v>2786000</v>
      </c>
      <c r="E134" s="4"/>
      <c r="F134" s="4">
        <v>2787000</v>
      </c>
    </row>
    <row r="135" spans="1:6" x14ac:dyDescent="0.25">
      <c r="B135" s="5">
        <v>114</v>
      </c>
      <c r="C135" s="1" t="s">
        <v>125</v>
      </c>
      <c r="D135" s="4">
        <v>58000</v>
      </c>
      <c r="E135" s="4"/>
      <c r="F135" s="4">
        <v>59000</v>
      </c>
    </row>
    <row r="136" spans="1:6" x14ac:dyDescent="0.25">
      <c r="B136" s="5">
        <v>115</v>
      </c>
      <c r="C136" s="1" t="s">
        <v>126</v>
      </c>
      <c r="D136" s="4">
        <v>35000</v>
      </c>
      <c r="E136" s="4"/>
      <c r="F136" s="4">
        <v>35000</v>
      </c>
    </row>
    <row r="137" spans="1:6" x14ac:dyDescent="0.25">
      <c r="B137" s="5">
        <v>116</v>
      </c>
      <c r="C137" s="1" t="s">
        <v>127</v>
      </c>
      <c r="D137" s="4">
        <v>50000</v>
      </c>
      <c r="E137" s="4"/>
      <c r="F137" s="4">
        <v>50000</v>
      </c>
    </row>
    <row r="138" spans="1:6" x14ac:dyDescent="0.25">
      <c r="B138" s="5">
        <v>117</v>
      </c>
      <c r="C138" s="1" t="s">
        <v>128</v>
      </c>
      <c r="D138" s="4">
        <v>3800000</v>
      </c>
      <c r="E138" s="4"/>
      <c r="F138" s="4">
        <v>3700000</v>
      </c>
    </row>
    <row r="139" spans="1:6" x14ac:dyDescent="0.25">
      <c r="B139" s="5">
        <v>118</v>
      </c>
      <c r="C139" s="1" t="s">
        <v>129</v>
      </c>
      <c r="D139" s="4">
        <v>703000</v>
      </c>
      <c r="E139" s="4"/>
      <c r="F139" s="4">
        <v>796000</v>
      </c>
    </row>
    <row r="140" spans="1:6" x14ac:dyDescent="0.25">
      <c r="A140" s="2" t="s">
        <v>0</v>
      </c>
      <c r="C140" s="1" t="s">
        <v>130</v>
      </c>
      <c r="D140" s="4">
        <v>7745000</v>
      </c>
      <c r="E140" s="4"/>
      <c r="F140" s="4">
        <v>7748000</v>
      </c>
    </row>
    <row r="142" spans="1:6" x14ac:dyDescent="0.25">
      <c r="A142" s="2" t="s">
        <v>0</v>
      </c>
      <c r="C142" s="1" t="s">
        <v>131</v>
      </c>
    </row>
    <row r="143" spans="1:6" x14ac:dyDescent="0.25">
      <c r="B143" s="5">
        <v>119</v>
      </c>
      <c r="C143" s="1" t="s">
        <v>132</v>
      </c>
      <c r="D143" s="4">
        <v>513000</v>
      </c>
      <c r="E143" s="4"/>
      <c r="F143" s="4">
        <v>513000</v>
      </c>
    </row>
    <row r="144" spans="1:6" x14ac:dyDescent="0.25">
      <c r="B144" s="5">
        <v>120</v>
      </c>
      <c r="C144" s="1" t="s">
        <v>133</v>
      </c>
      <c r="D144" s="4">
        <v>33000</v>
      </c>
      <c r="E144" s="4"/>
      <c r="F144" s="4">
        <v>33000</v>
      </c>
    </row>
    <row r="145" spans="1:6" x14ac:dyDescent="0.25">
      <c r="B145" s="5">
        <v>121</v>
      </c>
      <c r="C145" s="1" t="s">
        <v>134</v>
      </c>
      <c r="D145" s="4">
        <v>33000</v>
      </c>
      <c r="E145" s="4"/>
      <c r="F145" s="4">
        <v>33000</v>
      </c>
    </row>
    <row r="146" spans="1:6" x14ac:dyDescent="0.25">
      <c r="B146" s="5">
        <v>122</v>
      </c>
      <c r="C146" s="1" t="s">
        <v>135</v>
      </c>
      <c r="D146" s="4">
        <v>750000</v>
      </c>
      <c r="E146" s="4"/>
      <c r="F146" s="4">
        <v>750000</v>
      </c>
    </row>
    <row r="147" spans="1:6" x14ac:dyDescent="0.25">
      <c r="B147" s="5">
        <v>123</v>
      </c>
      <c r="C147" s="1" t="s">
        <v>136</v>
      </c>
      <c r="D147" s="4">
        <v>133000</v>
      </c>
      <c r="E147" s="4"/>
      <c r="F147" s="4">
        <v>133000</v>
      </c>
    </row>
    <row r="148" spans="1:6" x14ac:dyDescent="0.25">
      <c r="B148" s="5">
        <v>124</v>
      </c>
      <c r="C148" s="1" t="s">
        <v>137</v>
      </c>
      <c r="D148" s="4">
        <v>66000</v>
      </c>
      <c r="E148" s="4"/>
      <c r="F148" s="4">
        <v>66000</v>
      </c>
    </row>
    <row r="149" spans="1:6" x14ac:dyDescent="0.25">
      <c r="A149" s="2" t="s">
        <v>0</v>
      </c>
      <c r="C149" s="1" t="s">
        <v>138</v>
      </c>
      <c r="D149" s="4">
        <v>1528000</v>
      </c>
      <c r="E149" s="4"/>
      <c r="F149" s="4">
        <v>1528000</v>
      </c>
    </row>
    <row r="151" spans="1:6" x14ac:dyDescent="0.25">
      <c r="A151" s="2" t="s">
        <v>0</v>
      </c>
      <c r="C151" s="1" t="s">
        <v>159</v>
      </c>
    </row>
    <row r="152" spans="1:6" x14ac:dyDescent="0.25">
      <c r="B152" s="5">
        <v>125</v>
      </c>
      <c r="C152" s="1" t="s">
        <v>148</v>
      </c>
      <c r="D152" s="4">
        <v>600000</v>
      </c>
      <c r="E152" s="4"/>
      <c r="F152" s="4">
        <v>600000</v>
      </c>
    </row>
    <row r="153" spans="1:6" x14ac:dyDescent="0.25">
      <c r="B153" s="5">
        <v>126</v>
      </c>
      <c r="C153" s="1" t="s">
        <v>149</v>
      </c>
      <c r="D153" s="4">
        <v>1500000</v>
      </c>
      <c r="E153" s="4"/>
      <c r="F153" s="4">
        <v>1500000</v>
      </c>
    </row>
    <row r="154" spans="1:6" x14ac:dyDescent="0.25">
      <c r="B154" s="5">
        <v>127</v>
      </c>
      <c r="C154" s="1" t="s">
        <v>150</v>
      </c>
      <c r="D154" s="4">
        <v>697000</v>
      </c>
      <c r="E154" s="4"/>
      <c r="F154" s="4">
        <v>697000</v>
      </c>
    </row>
    <row r="155" spans="1:6" x14ac:dyDescent="0.25">
      <c r="B155" s="5">
        <v>128</v>
      </c>
      <c r="C155" s="1" t="s">
        <v>151</v>
      </c>
      <c r="D155" s="4"/>
      <c r="E155" s="4"/>
      <c r="F155" s="4">
        <v>100000</v>
      </c>
    </row>
    <row r="156" spans="1:6" x14ac:dyDescent="0.25">
      <c r="B156" s="5">
        <v>129</v>
      </c>
      <c r="C156" s="1" t="s">
        <v>161</v>
      </c>
      <c r="D156" s="4"/>
      <c r="E156" s="4"/>
      <c r="F156" s="4">
        <v>2953000</v>
      </c>
    </row>
    <row r="157" spans="1:6" x14ac:dyDescent="0.25">
      <c r="A157" s="2" t="s">
        <v>0</v>
      </c>
      <c r="B157" s="5"/>
      <c r="C157" s="1" t="s">
        <v>160</v>
      </c>
      <c r="D157" s="4"/>
      <c r="E157" s="4"/>
      <c r="F157" s="4"/>
    </row>
    <row r="158" spans="1:6" x14ac:dyDescent="0.25">
      <c r="B158" s="5">
        <v>130</v>
      </c>
      <c r="C158" s="1" t="s">
        <v>152</v>
      </c>
      <c r="D158" s="4">
        <v>300000</v>
      </c>
      <c r="E158" s="4"/>
      <c r="F158" s="4">
        <v>300000</v>
      </c>
    </row>
    <row r="159" spans="1:6" x14ac:dyDescent="0.25">
      <c r="B159" s="5">
        <v>131</v>
      </c>
      <c r="C159" s="1" t="s">
        <v>153</v>
      </c>
      <c r="D159" s="4">
        <v>200000</v>
      </c>
      <c r="E159" s="4"/>
      <c r="F159" s="4">
        <v>200000</v>
      </c>
    </row>
    <row r="160" spans="1:6" x14ac:dyDescent="0.25">
      <c r="B160" s="5">
        <v>132</v>
      </c>
      <c r="C160" s="1" t="s">
        <v>154</v>
      </c>
      <c r="D160" s="4"/>
      <c r="E160" s="4"/>
      <c r="F160" s="4">
        <v>250000</v>
      </c>
    </row>
    <row r="161" spans="2:6" x14ac:dyDescent="0.25">
      <c r="B161" s="5">
        <v>133</v>
      </c>
      <c r="C161" s="1" t="s">
        <v>155</v>
      </c>
      <c r="D161" s="4"/>
      <c r="E161" s="4"/>
      <c r="F161" s="4">
        <v>300000</v>
      </c>
    </row>
    <row r="162" spans="2:6" x14ac:dyDescent="0.25">
      <c r="B162" s="5">
        <v>134</v>
      </c>
      <c r="C162" s="1" t="s">
        <v>162</v>
      </c>
      <c r="D162" s="4"/>
      <c r="E162" s="4"/>
      <c r="F162" s="4">
        <v>3950000</v>
      </c>
    </row>
    <row r="163" spans="2:6" x14ac:dyDescent="0.25">
      <c r="B163" s="5">
        <v>135</v>
      </c>
      <c r="C163" s="1" t="s">
        <v>163</v>
      </c>
      <c r="D163" s="4">
        <v>1072000</v>
      </c>
      <c r="E163" s="4"/>
      <c r="F163" s="4">
        <v>887000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>
      <formula1>Kolonnestil</formula1>
    </dataValidation>
    <dataValidation type="list" allowBlank="1" showInputMessage="1" showErrorMessage="1" sqref="A2:A1048576">
      <formula1>Stiler</formula1>
    </dataValidation>
  </dataValidations>
  <hyperlinks>
    <hyperlink ref="B4" r:id="rId1" location="linje-1" display="http://hop2018.stavanger.kommune.no/14-tilskudd-til-lag-organisasjoner-og-private-institusjoner/ - linje-1"/>
    <hyperlink ref="B5" r:id="rId2" location="linje-2" display="http://hop2018.stavanger.kommune.no/14-tilskudd-til-lag-organisasjoner-og-private-institusjoner/ - linje-2"/>
    <hyperlink ref="B6" r:id="rId3" location="linje-3" display="http://hop2018.stavanger.kommune.no/14-tilskudd-til-lag-organisasjoner-og-private-institusjoner/ - linje-3"/>
    <hyperlink ref="B7" r:id="rId4" location="linje-4" display="http://hop2018.stavanger.kommune.no/14-tilskudd-til-lag-organisasjoner-og-private-institusjoner/ - linje-4"/>
    <hyperlink ref="B8" r:id="rId5" location="linje-5" display="http://hop2018.stavanger.kommune.no/14-tilskudd-til-lag-organisasjoner-og-private-institusjoner/ - linje-5"/>
    <hyperlink ref="B9" r:id="rId6" location="linje-6" display="http://hop2018.stavanger.kommune.no/14-tilskudd-til-lag-organisasjoner-og-private-institusjoner/ - linje-6"/>
    <hyperlink ref="B10" r:id="rId7" location="linje-7" display="http://hop2018.stavanger.kommune.no/14-tilskudd-til-lag-organisasjoner-og-private-institusjoner/ - linje-7"/>
    <hyperlink ref="B11" r:id="rId8" location="linje-8" display="http://hop2018.stavanger.kommune.no/14-tilskudd-til-lag-organisasjoner-og-private-institusjoner/ - linje-8"/>
    <hyperlink ref="B12" r:id="rId9" location="linje-9" display="http://hop2018.stavanger.kommune.no/14-tilskudd-til-lag-organisasjoner-og-private-institusjoner/ - linje-9"/>
    <hyperlink ref="B13" r:id="rId10" location="linje-10" display="http://hop2018.stavanger.kommune.no/14-tilskudd-til-lag-organisasjoner-og-private-institusjoner/ - linje-10"/>
    <hyperlink ref="B14" r:id="rId11" location="linje-11" display="http://hop2018.stavanger.kommune.no/14-tilskudd-til-lag-organisasjoner-og-private-institusjoner/ - linje-11"/>
    <hyperlink ref="B15" r:id="rId12" location="linje-12" display="http://hop2018.stavanger.kommune.no/14-tilskudd-til-lag-organisasjoner-og-private-institusjoner/ - linje-12"/>
    <hyperlink ref="B16" r:id="rId13" location="linje-13" display="http://hop2018.stavanger.kommune.no/14-tilskudd-til-lag-organisasjoner-og-private-institusjoner/ - linje-13"/>
    <hyperlink ref="B17" r:id="rId14" location="linje-14" display="http://hop2018.stavanger.kommune.no/14-tilskudd-til-lag-organisasjoner-og-private-institusjoner/ - linje-14"/>
    <hyperlink ref="B18" r:id="rId15" location="linje-15" display="http://hop2018.stavanger.kommune.no/14-tilskudd-til-lag-organisasjoner-og-private-institusjoner/ - linje-15"/>
    <hyperlink ref="B19" r:id="rId16" location="linje-16" display="http://hop2018.stavanger.kommune.no/14-tilskudd-til-lag-organisasjoner-og-private-institusjoner/ - linje-16"/>
    <hyperlink ref="B20" r:id="rId17" location="linje-17" display="http://hop2018.stavanger.kommune.no/14-tilskudd-til-lag-organisasjoner-og-private-institusjoner/ - linje-17"/>
    <hyperlink ref="B21" r:id="rId18" location="linje-18" display="http://hop2018.stavanger.kommune.no/14-tilskudd-til-lag-organisasjoner-og-private-institusjoner/ - linje-18"/>
    <hyperlink ref="B22" r:id="rId19" location="linje-19" display="http://hop2018.stavanger.kommune.no/14-tilskudd-til-lag-organisasjoner-og-private-institusjoner/ - linje-19"/>
    <hyperlink ref="B23" r:id="rId20" location="linje-20" display="http://hop2018.stavanger.kommune.no/14-tilskudd-til-lag-organisasjoner-og-private-institusjoner/ - linje-20"/>
    <hyperlink ref="B24" r:id="rId21" location="linje-21" display="http://hop2018.stavanger.kommune.no/14-tilskudd-til-lag-organisasjoner-og-private-institusjoner/ - linje-21"/>
    <hyperlink ref="B25" r:id="rId22" location="linje-22" display="http://hop2018.stavanger.kommune.no/14-tilskudd-til-lag-organisasjoner-og-private-institusjoner/ - linje-22"/>
    <hyperlink ref="B26" r:id="rId23" location="linje-23" display="http://hop2018.stavanger.kommune.no/14-tilskudd-til-lag-organisasjoner-og-private-institusjoner/ - linje-23"/>
    <hyperlink ref="B27" r:id="rId24" location="linje-24" display="http://hop2018.stavanger.kommune.no/14-tilskudd-til-lag-organisasjoner-og-private-institusjoner/ - linje-24"/>
    <hyperlink ref="B28" r:id="rId25" location="linje-25" display="http://hop2018.stavanger.kommune.no/14-tilskudd-til-lag-organisasjoner-og-private-institusjoner/ - linje-25"/>
    <hyperlink ref="B29" r:id="rId26" location="linje-26" display="http://hop2018.stavanger.kommune.no/14-tilskudd-til-lag-organisasjoner-og-private-institusjoner/ - linje-26"/>
    <hyperlink ref="B30" r:id="rId27" location="linje-27" display="http://hop2018.stavanger.kommune.no/14-tilskudd-til-lag-organisasjoner-og-private-institusjoner/ - linje-27"/>
    <hyperlink ref="B31" r:id="rId28" location="linje-28" display="http://hop2018.stavanger.kommune.no/14-tilskudd-til-lag-organisasjoner-og-private-institusjoner/ - linje-28"/>
    <hyperlink ref="B32" r:id="rId29" location="linje-29" display="http://hop2018.stavanger.kommune.no/14-tilskudd-til-lag-organisasjoner-og-private-institusjoner/ - linje-29"/>
    <hyperlink ref="B33" r:id="rId30" location="linje-30" display="http://hop2018.stavanger.kommune.no/14-tilskudd-til-lag-organisasjoner-og-private-institusjoner/ - linje-30"/>
    <hyperlink ref="B34" r:id="rId31" location="linje-31" display="http://hop2018.stavanger.kommune.no/14-tilskudd-til-lag-organisasjoner-og-private-institusjoner/ - linje-31"/>
    <hyperlink ref="B35" r:id="rId32" location="linje-32" display="http://hop2018.stavanger.kommune.no/14-tilskudd-til-lag-organisasjoner-og-private-institusjoner/ - linje-32"/>
    <hyperlink ref="B36" r:id="rId33" location="linje-33" display="http://hop2018.stavanger.kommune.no/14-tilskudd-til-lag-organisasjoner-og-private-institusjoner/ - linje-33"/>
    <hyperlink ref="B37" r:id="rId34" location="linje-34" display="http://hop2018.stavanger.kommune.no/14-tilskudd-til-lag-organisasjoner-og-private-institusjoner/ - linje-34"/>
    <hyperlink ref="B38" r:id="rId35" location="linje-35" display="http://hop2018.stavanger.kommune.no/14-tilskudd-til-lag-organisasjoner-og-private-institusjoner/ - linje-35"/>
    <hyperlink ref="B39" r:id="rId36" location="linje-36" display="http://hop2018.stavanger.kommune.no/14-tilskudd-til-lag-organisasjoner-og-private-institusjoner/ - linje-36"/>
    <hyperlink ref="B40" r:id="rId37" location="linje-37" display="http://hop2018.stavanger.kommune.no/14-tilskudd-til-lag-organisasjoner-og-private-institusjoner/ - linje-37"/>
    <hyperlink ref="B41" r:id="rId38" location="linje-38" display="http://hop2018.stavanger.kommune.no/14-tilskudd-til-lag-organisasjoner-og-private-institusjoner/ - linje-38"/>
    <hyperlink ref="B42" r:id="rId39" location="linje-39" display="http://hop2018.stavanger.kommune.no/14-tilskudd-til-lag-organisasjoner-og-private-institusjoner/ - linje-39"/>
    <hyperlink ref="B43" r:id="rId40" location="linje-40" display="http://hop2018.stavanger.kommune.no/14-tilskudd-til-lag-organisasjoner-og-private-institusjoner/ - linje-40"/>
    <hyperlink ref="B44" r:id="rId41" location="linje-41" display="http://hop2018.stavanger.kommune.no/14-tilskudd-til-lag-organisasjoner-og-private-institusjoner/ - linje-41"/>
    <hyperlink ref="B45" r:id="rId42" location="linje-42" display="http://hop2018.stavanger.kommune.no/14-tilskudd-til-lag-organisasjoner-og-private-institusjoner/ - linje-42"/>
    <hyperlink ref="B46" r:id="rId43" location="linje-43" display="http://hop2018.stavanger.kommune.no/14-tilskudd-til-lag-organisasjoner-og-private-institusjoner/ - linje-43"/>
    <hyperlink ref="B47" r:id="rId44" location="linje-44" display="http://hop2018.stavanger.kommune.no/14-tilskudd-til-lag-organisasjoner-og-private-institusjoner/ - linje-44"/>
    <hyperlink ref="B48" r:id="rId45" location="linje-45" display="http://hop2018.stavanger.kommune.no/14-tilskudd-til-lag-organisasjoner-og-private-institusjoner/ - linje-45"/>
    <hyperlink ref="B49" r:id="rId46" location="linje-46" display="http://hop2018.stavanger.kommune.no/14-tilskudd-til-lag-organisasjoner-og-private-institusjoner/ - linje-46"/>
    <hyperlink ref="B50" r:id="rId47" location="linje-47" display="http://hop2018.stavanger.kommune.no/14-tilskudd-til-lag-organisasjoner-og-private-institusjoner/ - linje-47"/>
    <hyperlink ref="B51" r:id="rId48" location="linje-48" display="http://hop2018.stavanger.kommune.no/14-tilskudd-til-lag-organisasjoner-og-private-institusjoner/ - linje-48"/>
    <hyperlink ref="B52" r:id="rId49" location="linje-49" display="http://hop2018.stavanger.kommune.no/14-tilskudd-til-lag-organisasjoner-og-private-institusjoner/ - linje-49"/>
    <hyperlink ref="B53" r:id="rId50" location="linje-50" display="http://hop2018.stavanger.kommune.no/14-tilskudd-til-lag-organisasjoner-og-private-institusjoner/ - linje-50"/>
    <hyperlink ref="B54" r:id="rId51" location="linje-51" display="http://hop2018.stavanger.kommune.no/14-tilskudd-til-lag-organisasjoner-og-private-institusjoner/ - linje-51"/>
    <hyperlink ref="B55" r:id="rId52" location="linje-52" display="http://hop2018.stavanger.kommune.no/14-tilskudd-til-lag-organisasjoner-og-private-institusjoner/ - linje-52"/>
    <hyperlink ref="B56" r:id="rId53" location="linje-53" display="http://hop2018.stavanger.kommune.no/14-tilskudd-til-lag-organisasjoner-og-private-institusjoner/ - linje-53"/>
    <hyperlink ref="B57" r:id="rId54" location="linje-54" display="http://hop2018.stavanger.kommune.no/14-tilskudd-til-lag-organisasjoner-og-private-institusjoner/ - linje-54"/>
    <hyperlink ref="B58" r:id="rId55" location="linje-55" display="http://hop2018.stavanger.kommune.no/14-tilskudd-til-lag-organisasjoner-og-private-institusjoner/ - linje-55"/>
    <hyperlink ref="B59" r:id="rId56" location="linje-56" display="http://hop2018.stavanger.kommune.no/14-tilskudd-til-lag-organisasjoner-og-private-institusjoner/ - linje-56"/>
    <hyperlink ref="B60" r:id="rId57" location="linje-57" display="http://hop2018.stavanger.kommune.no/14-tilskudd-til-lag-organisasjoner-og-private-institusjoner/ - linje-57"/>
    <hyperlink ref="B61" r:id="rId58" location="linje-58" display="http://hop2018.stavanger.kommune.no/14-tilskudd-til-lag-organisasjoner-og-private-institusjoner/ - linje-58"/>
    <hyperlink ref="B62" r:id="rId59" location="linje-59" display="http://hop2018.stavanger.kommune.no/14-tilskudd-til-lag-organisasjoner-og-private-institusjoner/ - linje-59"/>
    <hyperlink ref="B63" r:id="rId60" location="linje-60" display="http://hop2018.stavanger.kommune.no/14-tilskudd-til-lag-organisasjoner-og-private-institusjoner/ - linje-60"/>
    <hyperlink ref="B64" r:id="rId61" location="linje-61" display="http://hop2018.stavanger.kommune.no/14-tilskudd-til-lag-organisasjoner-og-private-institusjoner/ - linje-61"/>
    <hyperlink ref="B65" r:id="rId62" location="linje-62" display="http://hop2018.stavanger.kommune.no/14-tilskudd-til-lag-organisasjoner-og-private-institusjoner/ - linje-62"/>
    <hyperlink ref="B66" r:id="rId63" location="linje-63" display="http://hop2018.stavanger.kommune.no/14-tilskudd-til-lag-organisasjoner-og-private-institusjoner/ - linje-63"/>
    <hyperlink ref="B67" r:id="rId64" location="linje-64" display="http://hop2018.stavanger.kommune.no/14-tilskudd-til-lag-organisasjoner-og-private-institusjoner/ - linje-64"/>
    <hyperlink ref="B68" r:id="rId65" location="linje-65" display="http://hop2018.stavanger.kommune.no/14-tilskudd-til-lag-organisasjoner-og-private-institusjoner/ - linje-65"/>
    <hyperlink ref="B72" r:id="rId66" location="linje-66" display="http://hop2018.stavanger.kommune.no/14-tilskudd-til-lag-organisasjoner-og-private-institusjoner/ - linje-66"/>
    <hyperlink ref="B86" r:id="rId67" location="linje-80" display="http://hop2018.stavanger.kommune.no/14-tilskudd-til-lag-organisasjoner-og-private-institusjoner/ - linje-80"/>
    <hyperlink ref="B101" r:id="rId68" location="linje-91" display="http://hop2018.stavanger.kommune.no/14-tilskudd-til-lag-organisasjoner-og-private-institusjoner/ - linje-91"/>
    <hyperlink ref="B108" r:id="rId69" location="linje-96" display="http://hop2018.stavanger.kommune.no/14-tilskudd-til-lag-organisasjoner-og-private-institusjoner/ - linje-96"/>
    <hyperlink ref="B118" r:id="rId70" location="linje-104" display="http://hop2018.stavanger.kommune.no/14-tilskudd-til-lag-organisasjoner-og-private-institusjoner/ - linje-104"/>
    <hyperlink ref="B129" r:id="rId71" location="linje-111" display="http://hop2018.stavanger.kommune.no/14-tilskudd-til-lag-organisasjoner-og-private-institusjoner/ - linje-111"/>
    <hyperlink ref="B139" r:id="rId72" location="linje-118" display="http://hop2018.stavanger.kommune.no/14-tilskudd-til-lag-organisasjoner-og-private-institusjoner/ - linje-118"/>
    <hyperlink ref="B148" r:id="rId73" location="linje-124" display="http://hop2018.stavanger.kommune.no/14-tilskudd-til-lag-organisasjoner-og-private-institusjoner/ - linje-124"/>
    <hyperlink ref="B73" r:id="rId74" location="linje-67" display="http://hop2018.stavanger.kommune.no/14-tilskudd-til-lag-organisasjoner-og-private-institusjoner/ - linje-67"/>
    <hyperlink ref="B74" r:id="rId75" location="linje-68" display="http://hop2018.stavanger.kommune.no/14-tilskudd-til-lag-organisasjoner-og-private-institusjoner/ - linje-68"/>
    <hyperlink ref="B75" r:id="rId76" location="linje-69" display="http://hop2018.stavanger.kommune.no/14-tilskudd-til-lag-organisasjoner-og-private-institusjoner/ - linje-69"/>
    <hyperlink ref="B76" r:id="rId77" location="linje-70" display="http://hop2018.stavanger.kommune.no/14-tilskudd-til-lag-organisasjoner-og-private-institusjoner/ - linje-70"/>
    <hyperlink ref="B77" r:id="rId78" location="linje-71" display="http://hop2018.stavanger.kommune.no/14-tilskudd-til-lag-organisasjoner-og-private-institusjoner/ - linje-71"/>
    <hyperlink ref="B78" r:id="rId79" location="linje-72" display="http://hop2018.stavanger.kommune.no/14-tilskudd-til-lag-organisasjoner-og-private-institusjoner/ - linje-72"/>
    <hyperlink ref="B79" r:id="rId80" location="linje-73" display="http://hop2018.stavanger.kommune.no/14-tilskudd-til-lag-organisasjoner-og-private-institusjoner/ - linje-73"/>
    <hyperlink ref="B80" r:id="rId81" location="linje-74" display="http://hop2018.stavanger.kommune.no/14-tilskudd-til-lag-organisasjoner-og-private-institusjoner/ - linje-74"/>
    <hyperlink ref="B81" r:id="rId82" location="linje-75" display="http://hop2018.stavanger.kommune.no/14-tilskudd-til-lag-organisasjoner-og-private-institusjoner/ - linje-75"/>
    <hyperlink ref="B82" r:id="rId83" location="linje-76" display="http://hop2018.stavanger.kommune.no/14-tilskudd-til-lag-organisasjoner-og-private-institusjoner/ - linje-76"/>
    <hyperlink ref="B83" r:id="rId84" location="linje-77" display="http://hop2018.stavanger.kommune.no/14-tilskudd-til-lag-organisasjoner-og-private-institusjoner/ - linje-77"/>
    <hyperlink ref="B84" r:id="rId85" location="linje-78" display="http://hop2018.stavanger.kommune.no/14-tilskudd-til-lag-organisasjoner-og-private-institusjoner/ - linje-78"/>
    <hyperlink ref="B85" r:id="rId86" location="linje-79" display="http://hop2018.stavanger.kommune.no/14-tilskudd-til-lag-organisasjoner-og-private-institusjoner/ - linje-79"/>
    <hyperlink ref="B91" r:id="rId87" location="linje-81" display="http://hop2018.stavanger.kommune.no/14-tilskudd-til-lag-organisasjoner-og-private-institusjoner/ - linje-81"/>
    <hyperlink ref="B92" r:id="rId88" location="linje-82" display="http://hop2018.stavanger.kommune.no/14-tilskudd-til-lag-organisasjoner-og-private-institusjoner/ - linje-82"/>
    <hyperlink ref="B93" r:id="rId89" location="linje-83" display="http://hop2018.stavanger.kommune.no/14-tilskudd-til-lag-organisasjoner-og-private-institusjoner/ - linje-83"/>
    <hyperlink ref="B94" r:id="rId90" location="linje-84" display="http://hop2018.stavanger.kommune.no/14-tilskudd-til-lag-organisasjoner-og-private-institusjoner/ - linje-84"/>
    <hyperlink ref="B95" r:id="rId91" location="linje-85" display="http://hop2018.stavanger.kommune.no/14-tilskudd-til-lag-organisasjoner-og-private-institusjoner/ - linje-85"/>
    <hyperlink ref="B96" r:id="rId92" location="linje-86" display="http://hop2018.stavanger.kommune.no/14-tilskudd-til-lag-organisasjoner-og-private-institusjoner/ - linje-86"/>
    <hyperlink ref="B97" r:id="rId93" location="linje-87" display="http://hop2018.stavanger.kommune.no/14-tilskudd-til-lag-organisasjoner-og-private-institusjoner/ - linje-87"/>
    <hyperlink ref="B98" r:id="rId94" location="linje-88" display="http://hop2018.stavanger.kommune.no/14-tilskudd-til-lag-organisasjoner-og-private-institusjoner/ - linje-88"/>
    <hyperlink ref="B99" r:id="rId95" location="linje-89" display="http://hop2018.stavanger.kommune.no/14-tilskudd-til-lag-organisasjoner-og-private-institusjoner/ - linje-89"/>
    <hyperlink ref="B100" r:id="rId96" location="linje-90" display="http://hop2018.stavanger.kommune.no/14-tilskudd-til-lag-organisasjoner-og-private-institusjoner/ - linje-90"/>
    <hyperlink ref="B104" r:id="rId97" location="linje-92" display="http://hop2018.stavanger.kommune.no/14-tilskudd-til-lag-organisasjoner-og-private-institusjoner/ - linje-92"/>
    <hyperlink ref="B105" r:id="rId98" location="linje-93" display="http://hop2018.stavanger.kommune.no/14-tilskudd-til-lag-organisasjoner-og-private-institusjoner/ - linje-93"/>
    <hyperlink ref="B106" r:id="rId99" location="linje-94" display="http://hop2018.stavanger.kommune.no/14-tilskudd-til-lag-organisasjoner-og-private-institusjoner/ - linje-94"/>
    <hyperlink ref="B107" r:id="rId100" location="linje-95" display="http://hop2018.stavanger.kommune.no/14-tilskudd-til-lag-organisasjoner-og-private-institusjoner/ - linje-95"/>
    <hyperlink ref="B111" r:id="rId101" location="linje-97" display="http://hop2018.stavanger.kommune.no/14-tilskudd-til-lag-organisasjoner-og-private-institusjoner/ - linje-97"/>
    <hyperlink ref="B112" r:id="rId102" location="linje-98" display="http://hop2018.stavanger.kommune.no/14-tilskudd-til-lag-organisasjoner-og-private-institusjoner/ - linje-98"/>
    <hyperlink ref="B113" r:id="rId103" location="linje-99" display="http://hop2018.stavanger.kommune.no/14-tilskudd-til-lag-organisasjoner-og-private-institusjoner/ - linje-99"/>
    <hyperlink ref="B114" r:id="rId104" location="linje-100" display="http://hop2018.stavanger.kommune.no/14-tilskudd-til-lag-organisasjoner-og-private-institusjoner/ - linje-100"/>
    <hyperlink ref="B115" r:id="rId105" location="linje-101" display="http://hop2018.stavanger.kommune.no/14-tilskudd-til-lag-organisasjoner-og-private-institusjoner/ - linje-101"/>
    <hyperlink ref="B116" r:id="rId106" location="linje-102" display="http://hop2018.stavanger.kommune.no/14-tilskudd-til-lag-organisasjoner-og-private-institusjoner/ - linje-102"/>
    <hyperlink ref="B117" r:id="rId107" location="linje-103" display="http://hop2018.stavanger.kommune.no/14-tilskudd-til-lag-organisasjoner-og-private-institusjoner/ - linje-103"/>
    <hyperlink ref="B123" r:id="rId108" location="linje-105" display="http://hop2018.stavanger.kommune.no/14-tilskudd-til-lag-organisasjoner-og-private-institusjoner/ - linje-105"/>
    <hyperlink ref="B124" r:id="rId109" location="linje-106" display="http://hop2018.stavanger.kommune.no/14-tilskudd-til-lag-organisasjoner-og-private-institusjoner/ - linje-106"/>
    <hyperlink ref="B125" r:id="rId110" location="linje-107" display="http://hop2018.stavanger.kommune.no/14-tilskudd-til-lag-organisasjoner-og-private-institusjoner/ - linje-107"/>
    <hyperlink ref="B126" r:id="rId111" location="linje-108" display="http://hop2018.stavanger.kommune.no/14-tilskudd-til-lag-organisasjoner-og-private-institusjoner/ - linje-108"/>
    <hyperlink ref="B127" r:id="rId112" location="linje-109" display="http://hop2018.stavanger.kommune.no/14-tilskudd-til-lag-organisasjoner-og-private-institusjoner/ - linje-109"/>
    <hyperlink ref="B128" r:id="rId113" location="linje-110" display="http://hop2018.stavanger.kommune.no/14-tilskudd-til-lag-organisasjoner-og-private-institusjoner/ - linje-110"/>
    <hyperlink ref="B133" r:id="rId114" location="linje-112" display="http://hop2018.stavanger.kommune.no/14-tilskudd-til-lag-organisasjoner-og-private-institusjoner/ - linje-112"/>
    <hyperlink ref="B134" r:id="rId115" location="linje-113" display="http://hop2018.stavanger.kommune.no/14-tilskudd-til-lag-organisasjoner-og-private-institusjoner/ - linje-113"/>
    <hyperlink ref="B135" r:id="rId116" location="linje-114" display="http://hop2018.stavanger.kommune.no/14-tilskudd-til-lag-organisasjoner-og-private-institusjoner/ - linje-114"/>
    <hyperlink ref="B136" r:id="rId117" location="linje-115" display="http://hop2018.stavanger.kommune.no/14-tilskudd-til-lag-organisasjoner-og-private-institusjoner/ - linje-115"/>
    <hyperlink ref="B137" r:id="rId118" location="linje-116" display="http://hop2018.stavanger.kommune.no/14-tilskudd-til-lag-organisasjoner-og-private-institusjoner/ - linje-116"/>
    <hyperlink ref="B138" r:id="rId119" location="linje-117" display="http://hop2018.stavanger.kommune.no/14-tilskudd-til-lag-organisasjoner-og-private-institusjoner/ - linje-117"/>
    <hyperlink ref="B143" r:id="rId120" location="linje-119" display="http://hop2018.stavanger.kommune.no/14-tilskudd-til-lag-organisasjoner-og-private-institusjoner/ - linje-119"/>
    <hyperlink ref="B144" r:id="rId121" location="linje-120" display="http://hop2018.stavanger.kommune.no/14-tilskudd-til-lag-organisasjoner-og-private-institusjoner/ - linje-120"/>
    <hyperlink ref="B145" r:id="rId122" location="linje-121" display="http://hop2018.stavanger.kommune.no/14-tilskudd-til-lag-organisasjoner-og-private-institusjoner/ - linje-121"/>
    <hyperlink ref="B146" r:id="rId123" location="linje-122" display="http://hop2018.stavanger.kommune.no/14-tilskudd-til-lag-organisasjoner-og-private-institusjoner/ - linje-122"/>
    <hyperlink ref="B147" r:id="rId124" location="linje-123" display="http://hop2018.stavanger.kommune.no/14-tilskudd-til-lag-organisasjoner-og-private-institusjoner/ - linje-123"/>
    <hyperlink ref="B152" r:id="rId125" location="linje-125" display="http://hop2018.stavanger.kommune.no/14-tilskudd-til-lag-organisasjoner-og-private-institusjoner/ - linje-125"/>
    <hyperlink ref="B153" r:id="rId126" location="linje-126" display="http://hop2018.stavanger.kommune.no/14-tilskudd-til-lag-organisasjoner-og-private-institusjoner/ - linje-126"/>
    <hyperlink ref="B154" r:id="rId127" location="linje-127" display="http://hop2018.stavanger.kommune.no/14-tilskudd-til-lag-organisasjoner-og-private-institusjoner/ - linje-127"/>
    <hyperlink ref="B155" r:id="rId128" location="linje-128" display="http://hop2018.stavanger.kommune.no/14-tilskudd-til-lag-organisasjoner-og-private-institusjoner/ - linje-128"/>
    <hyperlink ref="B156" r:id="rId129" location="linje-129" display="http://hop2018.stavanger.kommune.no/14-tilskudd-til-lag-organisasjoner-og-private-institusjoner/ - linje-129"/>
    <hyperlink ref="B158" r:id="rId130" location="linje-130" display="http://hop2018.stavanger.kommune.no/14-tilskudd-til-lag-organisasjoner-og-private-institusjoner/ - linje-130"/>
    <hyperlink ref="B159" r:id="rId131" location="linje-131" display="http://hop2018.stavanger.kommune.no/14-tilskudd-til-lag-organisasjoner-og-private-institusjoner/ - linje-131"/>
    <hyperlink ref="B160" r:id="rId132" location="linje-132" display="http://hop2018.stavanger.kommune.no/14-tilskudd-til-lag-organisasjoner-og-private-institusjoner/ - linje-132"/>
    <hyperlink ref="B161" r:id="rId133" location="linje-133" display="http://hop2018.stavanger.kommune.no/14-tilskudd-til-lag-organisasjoner-og-private-institusjoner/ - linje-133"/>
    <hyperlink ref="B162" r:id="rId134" location="linje-134" display="http://hop2018.stavanger.kommune.no/14-tilskudd-til-lag-organisasjoner-og-private-institusjoner/ - linje-134"/>
    <hyperlink ref="B163" r:id="rId135" location="linje-135" display="http://hop2018.stavanger.kommune.no/14-tilskudd-til-lag-organisasjoner-og-private-institusjoner/ - linje-135"/>
  </hyperlinks>
  <pageMargins left="0.7" right="0.7" top="0.75" bottom="0.75" header="0.3" footer="0.3"/>
  <pageSetup paperSize="9" orientation="portrait" r:id="rId1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6</v>
      </c>
    </row>
    <row r="3" spans="1:2" x14ac:dyDescent="0.25">
      <c r="A3" t="s">
        <v>2</v>
      </c>
    </row>
    <row r="4" spans="1:2" x14ac:dyDescent="0.25">
      <c r="A4" t="s">
        <v>3</v>
      </c>
    </row>
    <row r="5" spans="1:2" x14ac:dyDescent="0.25">
      <c r="A5" t="s">
        <v>4</v>
      </c>
    </row>
    <row r="6" spans="1:2" x14ac:dyDescent="0.25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2017-10-26T12:08:17Z</dcterms:modified>
</cp:coreProperties>
</file>