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<sst xmlns="http://schemas.openxmlformats.org/spreadsheetml/2006/main" count="39" uniqueCount="23">
  <si>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</si>
  <si>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</si>
  <si>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</si>
  <si>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</si>
  <si>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</si>
  <si>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</si>
  <si>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</si>
  <si>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</si>
  <si>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</si>
  <si>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</si>
  <si>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</si>
  <si>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MUST - økt driftstilskudd ifm. drift av Holmeegenes</t>
  </si>
  <si>
    <t xml:space="preserve">Stiftelsen Grafisk Verksted – økt driftstilskudd </t>
  </si>
  <si>
    <t>Kommunalstyrets (KKI) disposisjonskonto, finansiering av økt tilskudd til Stiftelsen Grafisk Verksted</t>
  </si>
  <si>
    <t>Rogaland teater – tilskudd til sceneskifte</t>
  </si>
  <si>
    <t>Rogaland teater - tilskudd til KS1 for nytt teaterhus utgår, avtaleperiode ferdig</t>
  </si>
  <si>
    <t>Rogland teater, SSO, MUST - tilskudd</t>
  </si>
  <si>
    <t>MUST - tilskudd til arkitektkonkurranse "Museumsparkvisjonen" utgår, avtaleperiode ferdig</t>
  </si>
  <si>
    <t>Opera Rogaland IKS</t>
  </si>
  <si>
    <t xml:space="preserve">Nye Tou, reforhandlet driftsavtale </t>
  </si>
  <si>
    <t>Redusert ramme, kommunalstyrets disposisjonskonto (KKI)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</si>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</sst>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11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10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Relationship Id="rId9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15" sqref="B15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160376</v>
      </c>
      <c r="E3" s="4">
        <v>160376</v>
      </c>
      <c r="F3" s="4">
        <v>160376</v>
      </c>
      <c r="G3" s="4">
        <v>160376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290</v>
      </c>
      <c r="C5" s="1" t="s">
        <v>11</v>
      </c>
      <c r="D5" s="4">
        <v>2800</v>
      </c>
      <c r="E5" s="4">
        <v>1600</v>
      </c>
      <c r="F5" s="4">
        <v>1600</v>
      </c>
      <c r="G5" s="4">
        <v>1600</v>
      </c>
    </row>
    <row r="6" spans="1:7" x14ac:dyDescent="0.3">
      <c r="A6" s="2" t="s">
        <v>5</v>
      </c>
      <c r="B6" s="5">
        <v>291</v>
      </c>
      <c r="C6" s="1" t="s">
        <v>12</v>
      </c>
      <c r="D6" s="4">
        <v>125</v>
      </c>
      <c r="E6" s="4">
        <v>125</v>
      </c>
      <c r="F6" s="4">
        <v>125</v>
      </c>
      <c r="G6" s="4">
        <v>125</v>
      </c>
    </row>
    <row r="7" spans="1:7" x14ac:dyDescent="0.3">
      <c r="A7" s="2" t="s">
        <v>5</v>
      </c>
      <c r="B7" s="5">
        <v>292</v>
      </c>
      <c r="C7" s="1" t="s">
        <v>13</v>
      </c>
      <c r="D7" s="4">
        <v>-125</v>
      </c>
      <c r="E7" s="4">
        <v>-125</v>
      </c>
      <c r="F7" s="4">
        <v>-125</v>
      </c>
      <c r="G7" s="4">
        <v>-125</v>
      </c>
    </row>
    <row r="8" spans="1:7" x14ac:dyDescent="0.3">
      <c r="A8" s="2" t="s">
        <v>5</v>
      </c>
      <c r="B8" s="5">
        <v>293</v>
      </c>
      <c r="C8" s="1" t="s">
        <v>14</v>
      </c>
      <c r="D8" s="4">
        <v>570</v>
      </c>
      <c r="E8" s="4">
        <v>0</v>
      </c>
      <c r="F8" s="4">
        <v>0</v>
      </c>
      <c r="G8" s="4">
        <v>0</v>
      </c>
    </row>
    <row r="9" spans="1:7" x14ac:dyDescent="0.3">
      <c r="A9" s="2" t="s">
        <v>5</v>
      </c>
      <c r="B9" s="5">
        <v>294</v>
      </c>
      <c r="C9" s="1" t="s">
        <v>15</v>
      </c>
      <c r="D9" s="4">
        <v>-540</v>
      </c>
      <c r="E9" s="4">
        <v>-540</v>
      </c>
      <c r="F9" s="4">
        <v>-540</v>
      </c>
      <c r="G9" s="4">
        <v>-540</v>
      </c>
    </row>
    <row r="10" spans="1:7" x14ac:dyDescent="0.3">
      <c r="A10" s="2" t="s">
        <v>5</v>
      </c>
      <c r="B10" s="5">
        <v>295</v>
      </c>
      <c r="C10" s="1" t="s">
        <v>16</v>
      </c>
      <c r="D10" s="4">
        <v>1400</v>
      </c>
      <c r="E10" s="4">
        <v>1400</v>
      </c>
      <c r="F10" s="4">
        <v>1400</v>
      </c>
      <c r="G10" s="4">
        <v>1400</v>
      </c>
    </row>
    <row r="11" spans="1:7" x14ac:dyDescent="0.3">
      <c r="A11" s="2" t="s">
        <v>5</v>
      </c>
      <c r="B11" s="5">
        <v>296</v>
      </c>
      <c r="C11" s="1" t="s">
        <v>17</v>
      </c>
      <c r="D11" s="4">
        <v>-400</v>
      </c>
      <c r="E11" s="4">
        <v>-400</v>
      </c>
      <c r="F11" s="4">
        <v>-400</v>
      </c>
      <c r="G11" s="4">
        <v>-400</v>
      </c>
    </row>
    <row r="12" spans="1:7" x14ac:dyDescent="0.3">
      <c r="A12" s="2" t="s">
        <v>5</v>
      </c>
      <c r="B12" s="5">
        <v>297</v>
      </c>
      <c r="C12" s="1" t="s">
        <v>18</v>
      </c>
      <c r="D12" s="4">
        <v>100</v>
      </c>
      <c r="E12" s="4">
        <v>100</v>
      </c>
      <c r="F12" s="4">
        <v>100</v>
      </c>
      <c r="G12" s="4">
        <v>100</v>
      </c>
    </row>
    <row r="13" spans="1:7" x14ac:dyDescent="0.3">
      <c r="A13" s="2" t="s">
        <v>5</v>
      </c>
      <c r="B13" s="5">
        <v>298</v>
      </c>
      <c r="C13" s="1" t="s">
        <v>19</v>
      </c>
      <c r="D13" s="4">
        <v>300</v>
      </c>
      <c r="E13" s="4">
        <v>300</v>
      </c>
      <c r="F13" s="4">
        <v>300</v>
      </c>
      <c r="G13" s="4">
        <v>300</v>
      </c>
    </row>
    <row r="14" spans="1:7" x14ac:dyDescent="0.3">
      <c r="A14" s="2" t="s">
        <v>5</v>
      </c>
      <c r="B14" s="5">
        <v>299</v>
      </c>
      <c r="C14" s="1" t="s">
        <v>20</v>
      </c>
      <c r="D14" s="4">
        <v>-130</v>
      </c>
      <c r="E14" s="4">
        <v>-130</v>
      </c>
      <c r="F14" s="4">
        <v>-130</v>
      </c>
      <c r="G14" s="4">
        <v>-130</v>
      </c>
    </row>
    <row r="15" spans="1:7" x14ac:dyDescent="0.3">
      <c r="A15" s="2" t="s">
        <v>5</v>
      </c>
      <c r="B15" s="5">
        <v>300</v>
      </c>
      <c r="C15" s="1" t="s">
        <v>21</v>
      </c>
      <c r="D15" s="4">
        <v>1500</v>
      </c>
      <c r="E15" s="4">
        <v>1500</v>
      </c>
      <c r="F15" s="4">
        <v>1500</v>
      </c>
      <c r="G15" s="4">
        <v>1500</v>
      </c>
    </row>
    <row r="16" spans="1:7" x14ac:dyDescent="0.3">
      <c r="A16" s="2" t="s">
        <v>1</v>
      </c>
      <c r="C16" s="1" t="s">
        <v>22</v>
      </c>
      <c r="D16" s="4">
        <v>165976</v>
      </c>
      <c r="E16" s="4">
        <v>164206</v>
      </c>
      <c r="F16" s="4">
        <v>164206</v>
      </c>
      <c r="G16" s="4">
        <v>164206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290" display="http://hop2018.stavanger.kommune.no/3-okonomiske-rammebetingelser-og-prioriteringer/3-9-forslag-til-driftsbudsjett-2018-2021/ - tiltak-290"/>
    <hyperlink ref="B6" r:id="rId2" location="tiltak-291" display="http://hop2018.stavanger.kommune.no/3-okonomiske-rammebetingelser-og-prioriteringer/3-9-forslag-til-driftsbudsjett-2018-2021/ - tiltak-291"/>
    <hyperlink ref="B7" r:id="rId3" location="tiltak-292" display="http://hop2018.stavanger.kommune.no/3-okonomiske-rammebetingelser-og-prioriteringer/3-9-forslag-til-driftsbudsjett-2018-2021/ - tiltak-292"/>
    <hyperlink ref="B8" r:id="rId4" location="tiltak-293" display="http://hop2018.stavanger.kommune.no/3-okonomiske-rammebetingelser-og-prioriteringer/3-9-forslag-til-driftsbudsjett-2018-2021/ - tiltak-293"/>
    <hyperlink ref="B9" r:id="rId5" location="tiltak-294" display="http://hop2018.stavanger.kommune.no/3-okonomiske-rammebetingelser-og-prioriteringer/3-9-forslag-til-driftsbudsjett-2018-2021/ - tiltak-294"/>
    <hyperlink ref="B10" r:id="rId6" location="tiltak-295" display="http://hop2018.stavanger.kommune.no/3-okonomiske-rammebetingelser-og-prioriteringer/3-9-forslag-til-driftsbudsjett-2018-2021/ - tiltak-295"/>
    <hyperlink ref="B11" r:id="rId7" location="tiltak-296" display="http://hop2018.stavanger.kommune.no/3-okonomiske-rammebetingelser-og-prioriteringer/3-9-forslag-til-driftsbudsjett-2018-2021/ - tiltak-296"/>
    <hyperlink ref="B12" r:id="rId8" location="tiltak-297" display="http://hop2018.stavanger.kommune.no/3-okonomiske-rammebetingelser-og-prioriteringer/3-9-forslag-til-driftsbudsjett-2018-2021/ - tiltak-297"/>
    <hyperlink ref="B13" r:id="rId9" location="tiltak-298" display="http://hop2018.stavanger.kommune.no/3-okonomiske-rammebetingelser-og-prioriteringer/3-9-forslag-til-driftsbudsjett-2018-2021/ - tiltak-298"/>
    <hyperlink ref="B14" r:id="rId10" location="tiltak-299" display="http://hop2018.stavanger.kommune.no/3-okonomiske-rammebetingelser-og-prioriteringer/3-9-forslag-til-driftsbudsjett-2018-2021/ - tiltak-299"/>
    <hyperlink ref="B15" r:id="rId11" location="tiltak-300" display="http://hop2018.stavanger.kommune.no/3-okonomiske-rammebetingelser-og-prioriteringer/3-9-forslag-til-driftsbudsjett-2018-2021/ - tiltak-3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2017-10-24T21:55:50Z</dcterms:modified>
</cp:coreProperties>
</file>