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3\Tabeller\Wordpress versjoner\"/>
    </mc:Choice>
  </mc:AlternateContent>
  <bookViews>
    <workbookView xWindow="0" yWindow="0" windowWidth="28800" windowHeight="140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<sst xmlns="http://schemas.openxmlformats.org/spreadsheetml/2006/main" count="24" uniqueCount="21">
  <si>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</si>
  <si>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</si>
  <si>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</si>
  <si>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</si>
  <si>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</si>
  <si>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</si>
  <si>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</si>
  <si>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</si>
  <si>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Avdragsutgifter (1000 kr)</t>
  </si>
  <si>
    <t>Beregnede avdrag 2018</t>
  </si>
  <si>
    <t>Beregnede avdrag 2019</t>
  </si>
  <si>
    <t>Beregnede avdrag 2020</t>
  </si>
  <si>
    <t>Avdrag på lån t.om. 2017</t>
  </si>
  <si>
    <t>+ Avdrag  lån 2018</t>
  </si>
  <si>
    <t>+ Avdrag  lån 2019</t>
  </si>
  <si>
    <t>+ Avdrag  lån 2020</t>
  </si>
  <si>
    <t>+ Avdrag  lån 2021</t>
  </si>
  <si>
    <t>Sum avdrag ordinære lån</t>
  </si>
  <si>
    <t xml:space="preserve">Sum netto renteutgifter + avdrag </t>
  </si>
  <si>
    <t>Beregnede avdrag 2021</t>
  </si>
  <si>
    <t>Låneopptak eks. startlån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</si>
</sst>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10" sqref="A10:XFD1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7</v>
      </c>
    </row>
    <row r="2" spans="1:7" x14ac:dyDescent="0.25">
      <c r="A2" s="2" t="s">
        <v>1</v>
      </c>
      <c r="B2" s="1" t="s">
        <v>8</v>
      </c>
      <c r="C2" s="1" t="s">
        <v>20</v>
      </c>
      <c r="D2" s="1" t="s">
        <v>9</v>
      </c>
      <c r="E2" s="1" t="s">
        <v>10</v>
      </c>
      <c r="F2" s="1" t="s">
        <v>11</v>
      </c>
      <c r="G2" s="1" t="s">
        <v>19</v>
      </c>
    </row>
    <row r="3" spans="1:7" x14ac:dyDescent="0.25">
      <c r="B3" s="1" t="s">
        <v>12</v>
      </c>
      <c r="D3" s="4">
        <v>333946.66666666663</v>
      </c>
      <c r="E3" s="4">
        <v>331091.72222222225</v>
      </c>
      <c r="F3" s="4">
        <v>328284.36018518521</v>
      </c>
      <c r="G3" s="4">
        <v>325523.78751543211</v>
      </c>
    </row>
    <row r="4" spans="1:7" x14ac:dyDescent="0.25">
      <c r="B4" s="1" t="s">
        <v>13</v>
      </c>
      <c r="C4" s="4">
        <v>563297</v>
      </c>
      <c r="D4" s="4">
        <v>18776.566666666666</v>
      </c>
      <c r="E4" s="4">
        <v>18776.566666666666</v>
      </c>
      <c r="F4" s="4">
        <v>18776.566666666666</v>
      </c>
      <c r="G4" s="4">
        <v>18776.566666666666</v>
      </c>
    </row>
    <row r="5" spans="1:7" x14ac:dyDescent="0.25">
      <c r="B5" s="1" t="s">
        <v>14</v>
      </c>
      <c r="C5" s="4">
        <v>729664</v>
      </c>
      <c r="D5" s="4"/>
      <c r="E5" s="4">
        <v>24322.133333333331</v>
      </c>
      <c r="F5" s="4">
        <v>24322.133333333331</v>
      </c>
      <c r="G5" s="4">
        <v>24322.133333333331</v>
      </c>
    </row>
    <row r="6" spans="1:7" x14ac:dyDescent="0.25">
      <c r="B6" s="1" t="s">
        <v>15</v>
      </c>
      <c r="C6" s="4">
        <v>701839</v>
      </c>
      <c r="D6" s="4"/>
      <c r="E6" s="4"/>
      <c r="F6" s="4">
        <v>23394.633333333331</v>
      </c>
      <c r="G6" s="4">
        <v>23394.633333333331</v>
      </c>
    </row>
    <row r="7" spans="1:7" x14ac:dyDescent="0.25">
      <c r="B7" s="1" t="s">
        <v>16</v>
      </c>
      <c r="C7" s="4">
        <v>707413</v>
      </c>
      <c r="D7" s="4"/>
      <c r="E7" s="4"/>
      <c r="F7" s="4"/>
      <c r="G7" s="4">
        <v>23580.433333333334</v>
      </c>
    </row>
    <row r="8" spans="1:7" x14ac:dyDescent="0.25">
      <c r="B8" s="1" t="s">
        <v>17</v>
      </c>
      <c r="D8" s="4">
        <v>352723.23333333328</v>
      </c>
      <c r="E8" s="4">
        <v>374190.4222222222</v>
      </c>
      <c r="F8" s="4">
        <v>394777.69351851847</v>
      </c>
      <c r="G8" s="4">
        <v>415597.55418209871</v>
      </c>
    </row>
    <row r="9" spans="1:7" x14ac:dyDescent="0.25">
      <c r="A9" s="2" t="s">
        <v>0</v>
      </c>
      <c r="B9" s="1" t="s">
        <v>18</v>
      </c>
      <c r="D9" s="4">
        <v>501299.69698244683</v>
      </c>
      <c r="E9" s="4">
        <v>534971.0176434305</v>
      </c>
      <c r="F9" s="4">
        <v>572631.31037683692</v>
      </c>
      <c r="G9" s="4">
        <v>602820.56552509416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2017-10-24T13:19:32Z</dcterms:modified>
</cp:coreProperties>
</file>