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Volumes/Kunder/Stavanger kommune/STKO 0216 HØP 2018-2021/Tabeller/"/>
    </mc:Choice>
  </mc:AlternateContent>
  <bookViews>
    <workbookView xWindow="11980" yWindow="3560" windowWidth="28160" windowHeight="1688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<sst xmlns="http://schemas.openxmlformats.org/spreadsheetml/2006/main" count="42" uniqueCount="41">
  <si>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</si>
  <si>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</si>
  <si>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</si>
  <si>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</si>
  <si>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</si>
  <si>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</si>
  <si>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</si>
  <si>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</si>
  <si>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C</t>
  </si>
  <si>
    <t>Fellesabonnement</t>
  </si>
  <si>
    <t>Ved fellesabonnement ilegges hver husholdning en fast gebyrdel etter pkt. A, samt variabel gebyrdel i forhold til hver husholdnings andel av antall og størrelse på beholdere iht. pkt. B.</t>
  </si>
  <si>
    <t>D</t>
  </si>
  <si>
    <t>Hjemmekompostering</t>
  </si>
  <si>
    <t>E</t>
  </si>
  <si>
    <t>Dobbel tømmefrekvens</t>
  </si>
  <si>
    <t xml:space="preserve">Abonnenter som ønsker dobbel hyppighet for tømming av beholdere som fast ordning, betaler dobbelt beløp for den variable gebyrdelen samt et gebyr på kr 102 pr. oppmøte i «mellomukene». </t>
  </si>
  <si>
    <t>F</t>
  </si>
  <si>
    <t>G</t>
  </si>
  <si>
    <t>Tømming av nedgravde containere</t>
  </si>
  <si>
    <t>H</t>
  </si>
  <si>
    <t>Bruk av kompaktor</t>
  </si>
  <si>
    <t>Hver kompaktor-beholder (600 liter) for restavfall prissettes lik to vanlige restavfallsbeholderer på 660 liter.</t>
  </si>
  <si>
    <t>I</t>
  </si>
  <si>
    <t>Bytte av avfallsbeholder</t>
  </si>
  <si>
    <t>Kr 180 per byttet beholder. Bytte av ødelagte beholdere er gratis.</t>
  </si>
  <si>
    <t>J</t>
  </si>
  <si>
    <t>Kjøp av ekstra sekker</t>
  </si>
  <si>
    <t>K</t>
  </si>
  <si>
    <t>Trilletjenester for spann</t>
  </si>
  <si>
    <t>L</t>
  </si>
  <si>
    <t>Låsbare spann</t>
  </si>
  <si>
    <t>Tillegg på kr 90 per beholder per år. Dette gjelder også brannsikre spann med lås.</t>
  </si>
  <si>
    <t>M</t>
  </si>
  <si>
    <t>Gebyrregulativ for kommunal behandling av forurenset-grunn-saker (iht. bystyrevedtak 6.12.2004)</t>
  </si>
  <si>
    <t xml:space="preserve">1) For abonnenter som komposterer hjemme iht. § 6 i renovasjons­forskriften, innrømmes en gebyrreduksjon på 20% av samlet gebyr (fast og variabel del) i individuelt eller fellesabonnement. Brun dunk må da være inndratt.&lt;br&gt;2) Det gis dessuten et tilskudd på godkjent kompostbeholder, se kommunens hjemmeside for mer informasjon og priser. </t>
  </si>
  <si>
    <t>Henteordning for glass-/ metall- og plastemballasje</t>
  </si>
  <si>
    <t>Borettslag, sameier o.l. som ønsker egen henteordning for plast og glass/metall, tilbys en egen tømmeordning. Prisen pr. tømming pr. beholder er for plastemballasje følgende:
80 liters beholder: kr 14
120 liters beholder: kr 20
240 liters beholder: kr 30
660 liters beholder: kr 50
Sekk med plast: kr 12
Tømming av beholdere for glass-/metallemballasje er gratis.</t>
  </si>
  <si>
    <t>Kr 422 pr. tømming, uansett avfallsfraksjon, for borettslag og sameier som selv har investert i containeranlegg.
I områder der Stavanger kommune har investert i nedgravde containere, betaler husholdningsabonnenten en variabel gebyrdel (bruksdel nedgravde) på kr 1 346. Tilknyttede næringsdrivende betaler en årspris på hhv. kr 2 060, kr 3 886 eller kr 8 605, avhengig av bedriftens størrelse.</t>
  </si>
  <si>
    <t>Sekk for papir: kr 24
Sekk for bioavfall: kr 28
Sekk for restavfall: kr 37
Rull med matavfallsposer (a 75 stk): kr 11,40 / rull</t>
  </si>
  <si>
    <t>For borettslag og sameier tilbys en tjeneste der abonnenten slipper å sette beholderne fram for tømming ved nærmeste kjørbare vei. Trillingen av spann utføres av renovatørene. Prisene er oppgitt pr. beholder og tømmedag.
Avstand til kjørbar vei i meter: kr 1,80 per meter
Ulempetillegg terskel: kr 1,80 per terskel
Ulempetillegg ramper: kr 3,20 per meter høydeforskjell
Ulempetillegg trapper: kr 3,20 per trinn
Nøkkelservice (låste dører/porter): kr 15 per dør og tømmedag</t>
  </si>
  <si>
    <t>For behandling av saker om graving i forurenset grunn er det et differensiert gebyrsystem:
a) Mindre saker av enkel karakter: kr 12 000
b) Mellomstore saker: kr 18 500
c) Store, kompliserte saker: kr 25 000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</si>
</sst>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3" sqref="D13"/>
    </sheetView>
  </sheetViews>
  <sheetFormatPr baseColWidth="10" defaultRowHeight="16" x14ac:dyDescent="0.2"/>
  <cols>
    <col min="1" max="1" width="12.6640625" style="2" customWidth="1"/>
    <col min="2" max="2" width="10.83203125" style="1"/>
    <col min="3" max="3" width="24.5" style="1" bestFit="1" customWidth="1"/>
    <col min="4" max="4" width="255.83203125" style="1" bestFit="1" customWidth="1"/>
    <col min="5" max="16384" width="10.83203125" style="1"/>
  </cols>
  <sheetData>
    <row r="1" spans="1:4" s="2" customFormat="1" x14ac:dyDescent="0.2">
      <c r="A1" s="3" t="s">
        <v>7</v>
      </c>
    </row>
    <row r="3" spans="1:4" x14ac:dyDescent="0.2">
      <c r="B3" s="1" t="s">
        <v>8</v>
      </c>
      <c r="C3" s="1" t="s">
        <v>9</v>
      </c>
      <c r="D3" s="1" t="s">
        <v>10</v>
      </c>
    </row>
    <row r="4" spans="1:4" x14ac:dyDescent="0.2">
      <c r="B4" s="1" t="s">
        <v>11</v>
      </c>
      <c r="C4" s="1" t="s">
        <v>12</v>
      </c>
      <c r="D4" s="1" t="s">
        <v>34</v>
      </c>
    </row>
    <row r="5" spans="1:4" x14ac:dyDescent="0.2">
      <c r="B5" s="1" t="s">
        <v>13</v>
      </c>
      <c r="C5" s="1" t="s">
        <v>14</v>
      </c>
      <c r="D5" s="1" t="s">
        <v>15</v>
      </c>
    </row>
    <row r="6" spans="1:4" ht="150" customHeight="1" x14ac:dyDescent="0.2">
      <c r="B6" s="1" t="s">
        <v>16</v>
      </c>
      <c r="C6" s="1" t="s">
        <v>35</v>
      </c>
      <c r="D6" s="4" t="s">
        <v>36</v>
      </c>
    </row>
    <row r="7" spans="1:4" ht="48" x14ac:dyDescent="0.2">
      <c r="B7" s="1" t="s">
        <v>17</v>
      </c>
      <c r="C7" s="1" t="s">
        <v>18</v>
      </c>
      <c r="D7" s="4" t="s">
        <v>37</v>
      </c>
    </row>
    <row r="8" spans="1:4" x14ac:dyDescent="0.2">
      <c r="B8" s="1" t="s">
        <v>19</v>
      </c>
      <c r="C8" s="1" t="s">
        <v>20</v>
      </c>
      <c r="D8" s="1" t="s">
        <v>21</v>
      </c>
    </row>
    <row r="9" spans="1:4" x14ac:dyDescent="0.2">
      <c r="B9" s="1" t="s">
        <v>22</v>
      </c>
      <c r="C9" s="1" t="s">
        <v>23</v>
      </c>
      <c r="D9" s="1" t="s">
        <v>24</v>
      </c>
    </row>
    <row r="10" spans="1:4" ht="64" x14ac:dyDescent="0.2">
      <c r="B10" s="1" t="s">
        <v>25</v>
      </c>
      <c r="C10" s="1" t="s">
        <v>26</v>
      </c>
      <c r="D10" s="4" t="s">
        <v>38</v>
      </c>
    </row>
    <row r="11" spans="1:4" ht="96" x14ac:dyDescent="0.2">
      <c r="B11" s="1" t="s">
        <v>27</v>
      </c>
      <c r="C11" s="1" t="s">
        <v>28</v>
      </c>
      <c r="D11" s="4" t="s">
        <v>39</v>
      </c>
    </row>
    <row r="12" spans="1:4" x14ac:dyDescent="0.2">
      <c r="B12" s="1" t="s">
        <v>29</v>
      </c>
      <c r="C12" s="1" t="s">
        <v>30</v>
      </c>
      <c r="D12" s="1" t="s">
        <v>31</v>
      </c>
    </row>
    <row r="13" spans="1:4" ht="64" x14ac:dyDescent="0.2">
      <c r="B13" s="1" t="s">
        <v>32</v>
      </c>
      <c r="C13" s="1" t="s">
        <v>33</v>
      </c>
      <c r="D13" s="4" t="s">
        <v>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6" x14ac:dyDescent="0.2"/>
  <sheetData>
    <row r="1" spans="1:2" x14ac:dyDescent="0.2">
      <c r="A1" t="s">
        <v>0</v>
      </c>
      <c r="B1" t="s">
        <v>0</v>
      </c>
    </row>
    <row r="2" spans="1:2" x14ac:dyDescent="0.2">
      <c r="A2" t="s">
        <v>1</v>
      </c>
      <c r="B2" t="s">
        <v>6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  <row r="6" spans="1:2" x14ac:dyDescent="0.2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</vt:lpstr>
      <vt:lpstr>Dropdown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2016-10-13T09:01:13Z</dcterms:created>
  <dcterms:modified xsi:type="dcterms:W3CDTF">2017-10-23T14:45:12Z</dcterms:modified>
</cp:coreProperties>
</file>